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2022年度新乡市工程技术研究中心评估考核结果" sheetId="1" r:id="rId1"/>
  </sheets>
  <definedNames>
    <definedName name="OLE_LINK4" localSheetId="0">'2022年度新乡市工程技术研究中心评估考核结果'!#REF!</definedName>
    <definedName name="_xlnm.Print_Titles" localSheetId="0">'2022年度新乡市工程技术研究中心评估考核结果'!$2:$2</definedName>
    <definedName name="_xlnm._FilterDatabase" localSheetId="0" hidden="1">'2022年度新乡市工程技术研究中心评估考核结果'!$A$2:$F$341</definedName>
  </definedNames>
  <calcPr fullCalcOnLoad="1"/>
</workbook>
</file>

<file path=xl/sharedStrings.xml><?xml version="1.0" encoding="utf-8"?>
<sst xmlns="http://schemas.openxmlformats.org/spreadsheetml/2006/main" count="1653" uniqueCount="647">
  <si>
    <t>2022年度新乡市工程技术研究中心评估考核结果</t>
  </si>
  <si>
    <t>序号</t>
  </si>
  <si>
    <t>研发中心名称</t>
  </si>
  <si>
    <t>依托单位</t>
  </si>
  <si>
    <t>所属辖区</t>
  </si>
  <si>
    <t>考核结果</t>
  </si>
  <si>
    <t>所属领域</t>
  </si>
  <si>
    <t>新乡市动力数字监控系统工程技术研究中心</t>
  </si>
  <si>
    <t>新乡北方车辆仪表有限公司</t>
  </si>
  <si>
    <t>红旗区</t>
  </si>
  <si>
    <t>优秀</t>
  </si>
  <si>
    <t>电子信息</t>
  </si>
  <si>
    <t>新乡市UV-LED光源系统工程技术研究中心</t>
  </si>
  <si>
    <t>河南百合特种光学研究院有限公司</t>
  </si>
  <si>
    <t>新乡市智能移动筛分工程技术研究中心</t>
  </si>
  <si>
    <t>河南威猛振动设备股份有限公司</t>
  </si>
  <si>
    <t>新乡县</t>
  </si>
  <si>
    <t>先进制造与自动化</t>
  </si>
  <si>
    <t>新乡市电机系统节能工程技术研究中心</t>
  </si>
  <si>
    <t>河南豫通电机股份公司</t>
  </si>
  <si>
    <t>新乡市特种漆包线工程技术研究中心</t>
  </si>
  <si>
    <t>河南华洋电工科技集团有限公司</t>
  </si>
  <si>
    <t>新乡市汽车转向系统关键零部件材质工程技术研究中心</t>
  </si>
  <si>
    <t>河南广瑞汽车部件股份有限公司</t>
  </si>
  <si>
    <t>辉县市</t>
  </si>
  <si>
    <t>新乡市铝合金电缆工程技术研究中心</t>
  </si>
  <si>
    <t>河南胜华电缆集团有限公司</t>
  </si>
  <si>
    <t>新乡市高效数控刀具工程技术研究中心</t>
  </si>
  <si>
    <t>河南一工钻业有限公司</t>
  </si>
  <si>
    <t>新乡市流体压力成型智能装备工程技术研究中心</t>
  </si>
  <si>
    <t>河南孟电集团兴迪锻压设备制造有限公司</t>
  </si>
  <si>
    <t>新乡市节能立磨工程技术研究中心</t>
  </si>
  <si>
    <t>新乡市长城机械有限公司</t>
  </si>
  <si>
    <t>新乡市热处理装备工程技术研究中心</t>
  </si>
  <si>
    <t>河南省天利工业炉有限公司</t>
  </si>
  <si>
    <t>延津县</t>
  </si>
  <si>
    <t>新乡市金属丝网工程技术研究中心</t>
  </si>
  <si>
    <t>新乡巴山航空材料有限公司</t>
  </si>
  <si>
    <t>新乡市辐照电缆工程技术研究中心</t>
  </si>
  <si>
    <t>河南金水电缆集团有限公司</t>
  </si>
  <si>
    <t>平原示范区</t>
  </si>
  <si>
    <t>新乡市高端冶金装备铸钢件工程技术研究中心</t>
  </si>
  <si>
    <t>新乡市长城铸钢有限公司</t>
  </si>
  <si>
    <t>新乡市制冷压缩机关键部件基体类产品工程技术研究中心</t>
  </si>
  <si>
    <t>新乡市美斯威精密机器有限公司</t>
  </si>
  <si>
    <t>新乡市钎焊工程技术研究中心</t>
  </si>
  <si>
    <t>新乡市七星钎焊科技有限公司</t>
  </si>
  <si>
    <t>凤泉区</t>
  </si>
  <si>
    <t>新乡市钢丝螺套工程技术研究中心</t>
  </si>
  <si>
    <t>新乡市巴山航空材料有限公司</t>
  </si>
  <si>
    <t>新乡市车辆驱动桥壳工程技术研究中心</t>
  </si>
  <si>
    <t>欧玛（中国）汽车部件有限公司</t>
  </si>
  <si>
    <t>新乡市钻井与完井液化学剂工程技术研究中心</t>
  </si>
  <si>
    <t>卫辉市化工有限公司</t>
  </si>
  <si>
    <t>卫辉市</t>
  </si>
  <si>
    <t>新材料</t>
  </si>
  <si>
    <t>新乡市压敏纸显色材料工程技术研究中心</t>
  </si>
  <si>
    <t>新乡市瑞丰新材料股份有限公司</t>
  </si>
  <si>
    <t>新乡市塑料印刷包装材料工程技术研究中心</t>
  </si>
  <si>
    <t>河南银金达彩印股份有限公司</t>
  </si>
  <si>
    <t>新乡市功能聚酯工程技术研究中心</t>
  </si>
  <si>
    <t>河南银金达新材料股份有限公司</t>
  </si>
  <si>
    <t>新乡市高强度PVC管道工程技术研究中心</t>
  </si>
  <si>
    <t>河南尚品优塑科技有限公司</t>
  </si>
  <si>
    <t>新乡市膜材料与技术工程技术研究中心</t>
  </si>
  <si>
    <t>新乡学院</t>
  </si>
  <si>
    <t>市  属</t>
  </si>
  <si>
    <t>新乡市水泥/沥青路面裂缝修补材料工程技术研究中心</t>
  </si>
  <si>
    <t>新乡市通达公路新科技有限公司</t>
  </si>
  <si>
    <t>封丘县</t>
  </si>
  <si>
    <t>新乡市动力电池三元材料工程技术研究中心</t>
  </si>
  <si>
    <t>新乡天力锂能股份有限公司</t>
  </si>
  <si>
    <t>牧野区</t>
  </si>
  <si>
    <t>新能源与交通</t>
  </si>
  <si>
    <t>新乡市环保新能源二次镍电池工程技术研究中心</t>
  </si>
  <si>
    <t>河南创力新能源科技股份有限公司</t>
  </si>
  <si>
    <t>新乡市动力及储能电池电源系统工程技术研究中心</t>
  </si>
  <si>
    <t>河南锂动电源有限公司</t>
  </si>
  <si>
    <r>
      <t>新乡市路面嵌</t>
    </r>
    <r>
      <rPr>
        <sz val="12"/>
        <rFont val="方正书宋_GBK"/>
        <family val="0"/>
      </rPr>
      <t>縫</t>
    </r>
    <r>
      <rPr>
        <sz val="12"/>
        <rFont val="仿宋_GB2312"/>
        <family val="0"/>
      </rPr>
      <t>设备工程技术研究中心</t>
    </r>
  </si>
  <si>
    <t>河南路大公路交通科技有限公司</t>
  </si>
  <si>
    <t>新乡市化肥生产优化节能工程技术研究中心</t>
  </si>
  <si>
    <t>河南心连心化学工业集团股份有限公司</t>
  </si>
  <si>
    <t>现代农业</t>
  </si>
  <si>
    <t>新乡市微生物饲料工程技术研究中心</t>
  </si>
  <si>
    <t>新乡好运农牧股份有限公司</t>
  </si>
  <si>
    <t>新乡市中药材保育及利用工程技术研究中心</t>
  </si>
  <si>
    <t>河南师范大学</t>
  </si>
  <si>
    <t>新乡市饲料机械工程技术研究中心</t>
  </si>
  <si>
    <t>河南工学院</t>
  </si>
  <si>
    <t>新乡市树莓综合利用工程技术研究中心</t>
  </si>
  <si>
    <t>生命果有机食品股份有限公司</t>
  </si>
  <si>
    <t>新乡市气体低温分离工程技术研究中心</t>
  </si>
  <si>
    <t>河南心连心深冷能源股份有限公司</t>
  </si>
  <si>
    <t>新乡市畜牧微生物工程技术研究中心</t>
  </si>
  <si>
    <t>河南德邻生物制品有限公司</t>
  </si>
  <si>
    <t>新乡市甾体激素药物工程技术研究中心</t>
  </si>
  <si>
    <t>乐普恒久远药业有限公司</t>
  </si>
  <si>
    <t>生物与医药</t>
  </si>
  <si>
    <t>新乡市玉米工程技术研究中心</t>
  </si>
  <si>
    <t>河南省新乡市农业科学院</t>
  </si>
  <si>
    <t>新乡市弱筋小麦育种工程技术研究中心</t>
  </si>
  <si>
    <t>河南省天宁种业有限公司</t>
  </si>
  <si>
    <t>新乡市重组蛋白药物工程技术研究中心</t>
  </si>
  <si>
    <t>华兰基因工程有限公司</t>
  </si>
  <si>
    <t>新乡市药物及其关键中间体工程技术研究中心</t>
  </si>
  <si>
    <t>新乡医学院三全学院</t>
  </si>
  <si>
    <t>新乡市磁化水溶肥工程技术研究中心</t>
  </si>
  <si>
    <t>欧洲农业物理（新乡）研究院有限公司</t>
  </si>
  <si>
    <t>新乡市核苷（酸）酶法工程技术研究中心</t>
  </si>
  <si>
    <t>新乡瑞诚科技股份有限公司</t>
  </si>
  <si>
    <t>新乡市冠心病生物样本与信息工程技术研究中心</t>
  </si>
  <si>
    <t>新乡医学院第一附属医院</t>
  </si>
  <si>
    <t>新乡市净水材料工程技术研究中心</t>
  </si>
  <si>
    <t>河南博源新材料有限公司</t>
  </si>
  <si>
    <t>资源环境与社会事业</t>
  </si>
  <si>
    <t>新乡市可饲用天然植物生物发酵工程技术研究中心</t>
  </si>
  <si>
    <t>新乡市外用膏剂及中成药制备工程技术研究中心</t>
  </si>
  <si>
    <t>河南大新药业有限公司</t>
  </si>
  <si>
    <t>新乡市生猪智能养殖工程技术研究中心</t>
  </si>
  <si>
    <t>河南科技学院</t>
  </si>
  <si>
    <t>新乡市地下管线探测工程技术研究中心</t>
  </si>
  <si>
    <t>河南省啄木鸟地下管线检测有限公司</t>
  </si>
  <si>
    <t>科技服务业</t>
  </si>
  <si>
    <t>新乡市食管癌转移精准诊疗工程技术研究中心</t>
  </si>
  <si>
    <t>新乡市微钻工程技术研究中心</t>
  </si>
  <si>
    <t>新乡市慧联电子科技股份有限公司</t>
  </si>
  <si>
    <t>良好</t>
  </si>
  <si>
    <t>新乡市特种光学薄膜与器件工程技术研究中心</t>
  </si>
  <si>
    <t>新乡市百合光电有限公司</t>
  </si>
  <si>
    <t>新乡市传感器材料工程技术研究中心</t>
  </si>
  <si>
    <t>新乡市传感器专用芯片工程技术研究中心</t>
  </si>
  <si>
    <t>河南芯睿电子科技有限公司</t>
  </si>
  <si>
    <t>新乡市微型轴工程技术研究中心</t>
  </si>
  <si>
    <t>联创(新乡)精密电子科技有限公司</t>
  </si>
  <si>
    <t>新乡市半导体器件封测工程技术研究中心</t>
  </si>
  <si>
    <t>河南台冠电子科技股份有限公司</t>
  </si>
  <si>
    <t>新乡市数控轴承装备工程技术研究中心</t>
  </si>
  <si>
    <t>新乡日升数控轴承装备股份有限公司</t>
  </si>
  <si>
    <t>新乡市矿山机械工程技术研究中心</t>
  </si>
  <si>
    <t>河南省平原矿山机械有限公司</t>
  </si>
  <si>
    <t>新乡市电线电缆制造技术工程技术研究中心</t>
  </si>
  <si>
    <t>新乡市新产品快速制造工程技术研究中心</t>
  </si>
  <si>
    <t>新乡市高效环保风机工程技术研究中心</t>
  </si>
  <si>
    <t>新乡西玛鼓风机股份有限公司</t>
  </si>
  <si>
    <t>新乡市石油机械电子设备工程技术研究中心</t>
  </si>
  <si>
    <t>新乡市夏烽电器有限公司</t>
  </si>
  <si>
    <t>新乡市流体附件工程技术研究中心</t>
  </si>
  <si>
    <t>新乡市华航航空液压设备有限公司</t>
  </si>
  <si>
    <t>新乡市给料筛分机械工程技术研究中心</t>
  </si>
  <si>
    <t>河南省金特振动机械有限公司</t>
  </si>
  <si>
    <t>新乡市材料成型与加工工程技术研究中心</t>
  </si>
  <si>
    <t>新乡市数控实训技术工程技术研究中心</t>
  </si>
  <si>
    <t>新乡职业技术学院</t>
  </si>
  <si>
    <t>新乡市低压电器控制装置工程技术研究中心</t>
  </si>
  <si>
    <t>新乡市炼钢连铸控流工程技术研究中心</t>
  </si>
  <si>
    <t>卫辉市川亚冶金设备制造有限公司</t>
  </si>
  <si>
    <t>新乡市铸铁合金工程技术研究中心</t>
  </si>
  <si>
    <t>河南省金太阳精密铸业股份有限公司</t>
  </si>
  <si>
    <t>新乡市复杂型面数控加工工程技术研究中心</t>
  </si>
  <si>
    <t>新乡市高效切削工程技术研究中心</t>
  </si>
  <si>
    <t>新乡市增材制造工程技术研究中心</t>
  </si>
  <si>
    <t>新乡市金属粉体设备工程技术研究中心</t>
  </si>
  <si>
    <t>新乡市锦泰达冶金设备有限公司</t>
  </si>
  <si>
    <t>新乡市电机软启动工程技术研究中心</t>
  </si>
  <si>
    <t>河南全新机电设备有限公司</t>
  </si>
  <si>
    <t>新乡市智能化输送装备工程技术研究中心</t>
  </si>
  <si>
    <t>河南天隆输送装备有限公司</t>
  </si>
  <si>
    <t>新乡市不锈钢封头工程技术研究中心</t>
  </si>
  <si>
    <t>新乡市申坤机械装备制造有限公司</t>
  </si>
  <si>
    <t>获嘉县</t>
  </si>
  <si>
    <t>新乡市中低压电力设备工程技术研究中心</t>
  </si>
  <si>
    <t>新乡市非开挖设备工程技术研究中心</t>
  </si>
  <si>
    <t>中铁工程装备集团隧道设备制造有限公司</t>
  </si>
  <si>
    <t>卫滨区</t>
  </si>
  <si>
    <t>新乡市低温深冷设备工程技术研究中心</t>
  </si>
  <si>
    <t>新乡市诚德能源科技装备有限公司</t>
  </si>
  <si>
    <t>新乡市非晶合金变压器工程技术研究中心</t>
  </si>
  <si>
    <t>河南宝泉电力设备制造有限公司</t>
  </si>
  <si>
    <t>新乡市光伏电缆工程技术研究中心</t>
  </si>
  <si>
    <t>河南胜华电缆集团有限公司　</t>
  </si>
  <si>
    <t>新乡市新能源汽车动力锂电池壳工程技术研究中心</t>
  </si>
  <si>
    <t>新乡市正元电子材料有限公司</t>
  </si>
  <si>
    <t>新乡市液压伺服控制系统工程技术研究中心</t>
  </si>
  <si>
    <t>新乡市新倍增自动化设备有限公司</t>
  </si>
  <si>
    <t>新乡市不锈钢纤维烧结毡工程技术研究中心</t>
  </si>
  <si>
    <t>新乡市新利净化技术有限公司</t>
  </si>
  <si>
    <t>新乡市门式起重机钢结构焊接工程技术研究中心</t>
  </si>
  <si>
    <t>河南大桥重工机械有限公司</t>
  </si>
  <si>
    <t>新乡市机械设备运行状态智能监测工程技术研究中心</t>
  </si>
  <si>
    <t>新乡市精密铜合金板带工程技术研究中心</t>
  </si>
  <si>
    <t>凯美龙精密铜板带（河南）有限公司</t>
  </si>
  <si>
    <t>新乡市勇威警用装备工程技术研究中心</t>
  </si>
  <si>
    <t>河南勇威特种设备有限公司</t>
  </si>
  <si>
    <t>新乡市矿山设备铸件工程技术研究中心</t>
  </si>
  <si>
    <t>辉县市腾飞机械制造有限公司</t>
  </si>
  <si>
    <t>新乡市机械设备用铜合金部件工程技术研究中心 　　</t>
  </si>
  <si>
    <r>
      <t>新乡市海山机械有限公司</t>
    </r>
    <r>
      <rPr>
        <sz val="12"/>
        <rFont val="Nimbus Roman No9 L"/>
        <family val="0"/>
      </rPr>
      <t xml:space="preserve"> </t>
    </r>
  </si>
  <si>
    <t>新乡市教育装备塑胶应用工程技术研究中心</t>
  </si>
  <si>
    <t>新乡市仲达塑胶电子有限公司</t>
  </si>
  <si>
    <t>新乡市新能源汽车电线电缆工程技术研究中心</t>
  </si>
  <si>
    <t>河南普天电线电缆有限公司</t>
  </si>
  <si>
    <t>新乡市智能电力电容控制开关工程技术研究中心　</t>
  </si>
  <si>
    <t>新乡市万新电气有限公司</t>
  </si>
  <si>
    <t>新乡市智能变配电及装备工程技术研究中心</t>
  </si>
  <si>
    <t>河南省森电电力设备股份有限公司</t>
  </si>
  <si>
    <t>新乡市液压油滤清器滤芯工程技术研究中心</t>
  </si>
  <si>
    <t>新乡市华航滤清器有限公司</t>
  </si>
  <si>
    <t>新乡市新型环保高压互感器工程技术研究中心</t>
  </si>
  <si>
    <t>河南澳美电器有限公司</t>
  </si>
  <si>
    <t>新乡市输配电成套设备工程技术研究中心</t>
  </si>
  <si>
    <t>东古电气集团有限公司</t>
  </si>
  <si>
    <t>原阳县</t>
  </si>
  <si>
    <t>新乡市热敏打印机工程技术研究中心</t>
  </si>
  <si>
    <t>河南印都数码科技有限公司</t>
  </si>
  <si>
    <t>新乡市人防设备工程技术研究中心</t>
  </si>
  <si>
    <t>河南省金鑫民防（集团）有限公司</t>
  </si>
  <si>
    <t>新乡市印后装订工程技术研究中心</t>
  </si>
  <si>
    <t>新乡市布瑞克斯机械有限公司</t>
  </si>
  <si>
    <t>新乡市铝制二片罐网络协同制造工程技术研究中心</t>
  </si>
  <si>
    <t>河南宝钢制罐有限公司</t>
  </si>
  <si>
    <t>新乡市冶金用筛分布料设备工程技术研究中心</t>
  </si>
  <si>
    <t>河南新乡市利果橡塑有限公司</t>
  </si>
  <si>
    <t>新乡市石化电力泡沫消防设备工程技术研究中心</t>
  </si>
  <si>
    <t>河南省威特消防设备有限公司</t>
  </si>
  <si>
    <t>新乡市精密汽车零部件铸造工程技术研究中心</t>
  </si>
  <si>
    <t>新乡瑞新金属制品有限公司</t>
  </si>
  <si>
    <t>新乡市机器人视觉与控制工程技术研究中心</t>
  </si>
  <si>
    <t>新乡市金属材料焊接工艺工程技术研究中心</t>
  </si>
  <si>
    <t>新乡市软体家具工程技术研究中心</t>
  </si>
  <si>
    <t>新乡市大班家具实业有限公司</t>
  </si>
  <si>
    <t>新乡市建筑节能工程技术研究中心</t>
  </si>
  <si>
    <t>新乡市新型干法水泥工程技术研究中心</t>
  </si>
  <si>
    <t>卫辉市春江水泥有限公司</t>
  </si>
  <si>
    <t>新乡市特种材料封头工程技术研究中心</t>
  </si>
  <si>
    <t>河南神州精工制造股份有限公司</t>
  </si>
  <si>
    <t>新乡市轻质墙体材料工程技术研究中心</t>
  </si>
  <si>
    <t>新乡北新建材有限公司</t>
  </si>
  <si>
    <t>新乡市橡胶气囊工程技术研究中心</t>
  </si>
  <si>
    <t>河南大林橡胶通信器材有限公司</t>
  </si>
  <si>
    <t>新乡市塑料模具工程技术研究中心</t>
  </si>
  <si>
    <t>新乡市流化床锅炉炉衬耐材工程技术研究中心</t>
  </si>
  <si>
    <t>河南中耐高科炉衬材料有限公司</t>
  </si>
  <si>
    <t>新乡市新型纸质包装制品工程技术研究中心</t>
  </si>
  <si>
    <t>河南佰嘉新型节能材料有限公司</t>
  </si>
  <si>
    <t>新乡市硅基纳米功能材料工程技术研究中心</t>
  </si>
  <si>
    <t>新乡市高分子粘接材料工程技术研究中心</t>
  </si>
  <si>
    <t>新乡市华洋粘合剂有限公司</t>
  </si>
  <si>
    <t>新乡市新型无碳复写纸工程技术研究中心</t>
  </si>
  <si>
    <t>新乡市腾飞纸业有限公司</t>
  </si>
  <si>
    <t>新乡市新能源汽车专用金属化薄膜工程技术研究中心</t>
  </si>
  <si>
    <t>河南华佳新材料技术有限公司</t>
  </si>
  <si>
    <t>平原新区</t>
  </si>
  <si>
    <t>新乡市门窗多玻密封新材料工程技术研究中心</t>
  </si>
  <si>
    <t>河南诚信密封新材料科技有限公司</t>
  </si>
  <si>
    <t>新乡市陶瓷膜材料工程技术研究中心</t>
  </si>
  <si>
    <t>河南永新科技有限公司</t>
  </si>
  <si>
    <t>新乡市阳离子沥青乳化剂工程技术研究中心</t>
  </si>
  <si>
    <t>封丘县大洋化工材料有限公司</t>
  </si>
  <si>
    <t>新乡市新型食品用包装容器工程技术研究中心</t>
  </si>
  <si>
    <t>河南鹏宇包装制品有限公司</t>
  </si>
  <si>
    <t>新乡市纤维板工程技术研究中心</t>
  </si>
  <si>
    <t>河南鑫饰板业有限公司</t>
  </si>
  <si>
    <t>新乡市装配式建筑PC构件工程技术研究中心</t>
  </si>
  <si>
    <t>河南新蒲远大住宅工业有限公司</t>
  </si>
  <si>
    <t>新乡市耐候树脂工程技术研究中心</t>
  </si>
  <si>
    <t>新乡市创美科技股份有限公司</t>
  </si>
  <si>
    <t>新乡市建筑排水用静音管道系统工程技术研究中心</t>
  </si>
  <si>
    <t>河南中泽新材料股份有限公司</t>
  </si>
  <si>
    <t>新乡市装配式绿色建筑工程技术研究中心</t>
  </si>
  <si>
    <t>新乡市汽车电机弹簧工程技术研究中心</t>
  </si>
  <si>
    <t>新乡辉簧弹簧有限公司</t>
  </si>
  <si>
    <t>新乡市汽车管路系统工程技术研究中心</t>
  </si>
  <si>
    <t>河南斯凯特汽车管路有限公司</t>
  </si>
  <si>
    <t>新乡市汽车转向系统零件制造工艺工程技术研究中心</t>
  </si>
  <si>
    <t>新乡市豫北靖道汽车零部件有限公司</t>
  </si>
  <si>
    <t>新乡市免维护蓄电池工程技术研究中心</t>
  </si>
  <si>
    <t>河南金马蓄电池有限公司</t>
  </si>
  <si>
    <t>新乡市新型大功率动力镍氢电池工程技术研究中心</t>
  </si>
  <si>
    <t>河南省恒明风云电源有限公司</t>
  </si>
  <si>
    <t>新乡市储氢含能工程技术研究中心</t>
  </si>
  <si>
    <t>河南纳宇新材料有限公司</t>
  </si>
  <si>
    <t>新乡市汽车起动机定子总成工程技术研究中心</t>
  </si>
  <si>
    <t>新乡市18650锂离子动力电池工程技术研究中心</t>
  </si>
  <si>
    <t>河南鑫泉能源科技有限公司</t>
  </si>
  <si>
    <t>新乡市锂电池锰基材料工程技术研究中心</t>
  </si>
  <si>
    <t>新乡市中天新能源科技股份有限公司</t>
  </si>
  <si>
    <t>新乡市航空航天换热装置工程技术研究中心</t>
  </si>
  <si>
    <t>河南新航航空设备科技有限公司</t>
  </si>
  <si>
    <t>新乡市锰酸锂正极材料工程技术研究中心</t>
  </si>
  <si>
    <t>新乡市弘力电源科技有限公司</t>
  </si>
  <si>
    <t>新乡市混凝土布料机械工程技术研究中心</t>
  </si>
  <si>
    <t>河南中矿起重设备有限公司</t>
  </si>
  <si>
    <t>新乡市搅拌一体泵车工程技术研究中心</t>
  </si>
  <si>
    <t>新乡市东风鑫达重工有限公司</t>
  </si>
  <si>
    <t>新乡市CN95汽车空调滤清器工程技术研究中心</t>
  </si>
  <si>
    <t>新乡市翠苑汽车配件有限公司</t>
  </si>
  <si>
    <t>新乡市路桥预防性养护装备工程技术研究中心</t>
  </si>
  <si>
    <t>新乡市时瑞公路养护技术有限公司</t>
  </si>
  <si>
    <t>新乡市中药抗癌工程技术研究中心</t>
  </si>
  <si>
    <t>新乡中杰药业有限公司</t>
  </si>
  <si>
    <t>新乡市中药制剂工程技术研究中心</t>
  </si>
  <si>
    <t>河南省百泉制药有限公司</t>
  </si>
  <si>
    <t>新乡市膨化食品工程技术研究中心</t>
  </si>
  <si>
    <t>河南米多奇食品有限公司</t>
  </si>
  <si>
    <t>新乡市金银花综合开发工程技术研究中心</t>
  </si>
  <si>
    <t>新乡博凯生物技术有限公司</t>
  </si>
  <si>
    <t>新乡市远缘分子育种工程技术研究中心</t>
  </si>
  <si>
    <t>河南丰源种子有限公司</t>
  </si>
  <si>
    <t>新乡市玉米收获机械工程技术研究中心</t>
  </si>
  <si>
    <t>新乡市花溪科技股份有限公司</t>
  </si>
  <si>
    <t>新乡市短季棉育种工程技术研究中心</t>
  </si>
  <si>
    <t>河南省中创种业短季棉有限公司</t>
  </si>
  <si>
    <t>新乡市化学制药工程技术研究中心</t>
  </si>
  <si>
    <t>新乡市干细胞与生物治疗工程技术研究中心</t>
  </si>
  <si>
    <t>新乡医学院</t>
  </si>
  <si>
    <t>新乡市农产品加工工程技术研究中心</t>
  </si>
  <si>
    <t>新乡市红花资源开发利用工程技术研究中心</t>
  </si>
  <si>
    <t>新乡市缓控释制剂工程技术研究中心</t>
  </si>
  <si>
    <t>新乡市常乐制药有限责任公司</t>
  </si>
  <si>
    <t>新乡市食品安全免疫检测工程技术研究中心</t>
  </si>
  <si>
    <t>河南知微生物工程有限公司</t>
  </si>
  <si>
    <t>新乡市兽药制剂工程技术研究中心</t>
  </si>
  <si>
    <t>新乡天祥药业有限公司</t>
  </si>
  <si>
    <t>新乡市猪鸡安全生产工程技术研究中心</t>
  </si>
  <si>
    <t>新乡市花生机械工程技术研究中心</t>
  </si>
  <si>
    <t>河南瑞锋机械有限公司</t>
  </si>
  <si>
    <t>新乡市西瓜工程技术研究中心</t>
  </si>
  <si>
    <t>新乡市景观生态工程技术研究中心</t>
  </si>
  <si>
    <t>新乡市催化加氢工程技术研究中心</t>
  </si>
  <si>
    <t>新乡市智能畜牧装备工程技术研究中心</t>
  </si>
  <si>
    <t>新乡市和协饲料机械制造有限公司</t>
  </si>
  <si>
    <t>新乡市玉米籽粒收获机械工程技术研究中心</t>
  </si>
  <si>
    <t>河南沃德机械制造有限公司</t>
  </si>
  <si>
    <t>新乡市花生遗传改良工程技术研究中心</t>
  </si>
  <si>
    <t>新乡市神经传感与控制工程技术研究中心</t>
  </si>
  <si>
    <t>新乡市重大疫病分子检测与诊断工程技术研究中心</t>
  </si>
  <si>
    <t>新乡市食用菌工程技术研究中心</t>
  </si>
  <si>
    <t>新乡市甜（辣）椒工程技术研究中心</t>
  </si>
  <si>
    <t>新乡市高难度工业废水处理工程技术研究中心</t>
  </si>
  <si>
    <t>新乡市绿丰环保工程有限公司</t>
  </si>
  <si>
    <t>新乡市冻干粉针工程技术研究中心</t>
  </si>
  <si>
    <t>河南天致药业有限公司</t>
  </si>
  <si>
    <t>新乡市动物肠道保健营养工程技术研究中心</t>
  </si>
  <si>
    <t>河南飞默生物科技有限公司</t>
  </si>
  <si>
    <t>新乡市废旧铅酸电池处理与综合利用工程技术研究中心</t>
  </si>
  <si>
    <t>新乡市华瑞电源材料有限公司</t>
  </si>
  <si>
    <t>新乡市根茎收获机械工程技术研究中心</t>
  </si>
  <si>
    <t>新乡地隆药业机械有限公司</t>
  </si>
  <si>
    <t>新乡市山楂综合利用工程技术研究中心</t>
  </si>
  <si>
    <t>新乡市天然香料工程技术研究中心</t>
  </si>
  <si>
    <t>新乡市博源生物科技有限公司</t>
  </si>
  <si>
    <t>新乡市中药现代化制剂工程技术研究中心</t>
  </si>
  <si>
    <t>上海凯宝新谊（新乡）药业有限公司</t>
  </si>
  <si>
    <t>新乡市速冻馅料食品工程技术研究中心</t>
  </si>
  <si>
    <t>新乡富元食品有限公司</t>
  </si>
  <si>
    <t>新乡市无人机遥感应用工程技术研究中心</t>
  </si>
  <si>
    <t>新乡市喹诺酮类医药中间体工程技术研究中心</t>
  </si>
  <si>
    <t>新乡市巨晶化工有限责任公司</t>
  </si>
  <si>
    <t>新乡市速冻米面餐饮食品工程技术研究中心</t>
  </si>
  <si>
    <t>新乡市倍儿鲜食品有限公司</t>
  </si>
  <si>
    <t>新乡市动物天然药物添加剂工程技术研究中心</t>
  </si>
  <si>
    <t>河南金尔康生物科技有限公司</t>
  </si>
  <si>
    <t>新乡市精神影像工程技术研究中心</t>
  </si>
  <si>
    <t>新乡医学院第二附属医院</t>
  </si>
  <si>
    <t>新乡市智能康复设备工程技术研究中心</t>
  </si>
  <si>
    <t>新乡市牧草工程技术研究中心</t>
  </si>
  <si>
    <t>新乡市数字化康复辅具工程技术研究中心</t>
  </si>
  <si>
    <t>新乡市城乡与景观数字工程技术研究中心</t>
  </si>
  <si>
    <t>新乡市心衰合并睡眠障碍诊疗工程技术研究中心</t>
  </si>
  <si>
    <t>新乡市环保型猪用饲料工程技术研究中心</t>
  </si>
  <si>
    <t>河南农科牧业有限公司</t>
  </si>
  <si>
    <t>新乡市多抗广适小麦工程技术研究中心</t>
  </si>
  <si>
    <t>河南百农种业有限公司</t>
  </si>
  <si>
    <t>新乡市焙烤食品工程技术研究中心</t>
  </si>
  <si>
    <t>新乡市口口妙食品有限公司</t>
  </si>
  <si>
    <t>新乡市羰基合成碳一系列产品工程技术研究中心</t>
  </si>
  <si>
    <t>新乡瑞诺药业有限公司</t>
  </si>
  <si>
    <t>新乡市原料药工程技术研究中心</t>
  </si>
  <si>
    <t>河南绿园药业有限公司</t>
  </si>
  <si>
    <t>新乡市小麦抗病育种工程技术研究中心</t>
  </si>
  <si>
    <t>河南联邦种业有限公司</t>
  </si>
  <si>
    <t>新乡市生态园林城市工程技术研究中心</t>
  </si>
  <si>
    <t>河南新封生态环境工程股份有限公司　</t>
  </si>
  <si>
    <t>新乡市猪鸡预混合饲料工程技术研究中心</t>
  </si>
  <si>
    <t>河南宏展生物科技有限公司</t>
  </si>
  <si>
    <t>新乡市酱卤肉制品工程技术研究中心</t>
  </si>
  <si>
    <t>河南九豫全食品有限公司</t>
  </si>
  <si>
    <t>新乡市黄河流域珍贵树种工程技术研究中心</t>
  </si>
  <si>
    <t>河南龙源风景园林建设有限公司</t>
  </si>
  <si>
    <t>新乡市高盐化工废水处理工程技术研究中心</t>
  </si>
  <si>
    <t>乾坤环保股份有限公司</t>
  </si>
  <si>
    <t>新乡市生物饲料工程技术研究中心</t>
  </si>
  <si>
    <t>新乡市大北农农牧有限责任公司</t>
  </si>
  <si>
    <t>新乡市生物医学材料工程技术研究中心</t>
  </si>
  <si>
    <t>河南沃迈生物科技有限公司</t>
  </si>
  <si>
    <t>新乡市市政园林绿化工程技术研究中心</t>
  </si>
  <si>
    <t>逸文环境发展有限公司</t>
  </si>
  <si>
    <t>新乡市花生收获机工程技术研究中心</t>
  </si>
  <si>
    <t>河南省龙飞农业机械有限公司</t>
  </si>
  <si>
    <t>新乡市电子政务工程技术研究中心</t>
  </si>
  <si>
    <t>新乡市数字媒体应用工程技术研究中心</t>
  </si>
  <si>
    <t>新乡市智能VR康复训练系统工程技术研究中心</t>
  </si>
  <si>
    <t>新乡市网络游戏交易安全应用管理系统工程技术研究中心</t>
  </si>
  <si>
    <t>新乡市嘟嘟网络技术有限公司</t>
  </si>
  <si>
    <t>新乡市数字化工厂规划工程技术研究中心</t>
  </si>
  <si>
    <t>新乡市智慧助产工程技术研究中心</t>
  </si>
  <si>
    <t>新乡市胸部肿瘤治疗抵抗防治工程技术研究中心</t>
  </si>
  <si>
    <t>新乡市制造业物联网应用工程技术研究中心</t>
  </si>
  <si>
    <t>合格</t>
  </si>
  <si>
    <t>新乡市光缆交接产品工程技术研究中心</t>
  </si>
  <si>
    <t>新乡市智能工业大数据应用工程技术研究中心</t>
  </si>
  <si>
    <t>新乡市传感器工程技术研究中心</t>
  </si>
  <si>
    <t>新乡市奥联电气设备有限公司</t>
  </si>
  <si>
    <t>新乡市港口机械工程技术研究中心</t>
  </si>
  <si>
    <t>河南起重机器有限公司</t>
  </si>
  <si>
    <t>新乡市橡塑机械工程技术研究中心</t>
  </si>
  <si>
    <t>新乡市鼎鑫机械有限公司</t>
  </si>
  <si>
    <t>新乡市电机启动柜工程技术研究中心</t>
  </si>
  <si>
    <t>新乡市豫新电器有限公司</t>
  </si>
  <si>
    <t>新乡市嵌入式系统应用工程技术研究中心</t>
  </si>
  <si>
    <t>新乡市螺纹护套工程技术研究中心</t>
  </si>
  <si>
    <t>新乡市佳华机械有限公司</t>
  </si>
  <si>
    <t>新乡市工业测控电器系统工程技术研究中心</t>
  </si>
  <si>
    <t>新乡市陶瓷构件切削精密加工工程技术研究中心</t>
  </si>
  <si>
    <t>新乡市弧焊电源工程技术研究中心</t>
  </si>
  <si>
    <t>新乡市科牛电焊机有限公司</t>
  </si>
  <si>
    <t>新乡市压力成型设备工程技术研究中心</t>
  </si>
  <si>
    <t>河南省机械院机械装备股份有限公司</t>
  </si>
  <si>
    <t>新乡市数控切割设备工程技术研究中心</t>
  </si>
  <si>
    <t>辉县市银茂数控设备有限公司</t>
  </si>
  <si>
    <t>新乡市印品质量检测工程技术研究中心</t>
  </si>
  <si>
    <t>新乡市瑞博印刷机械有限公司</t>
  </si>
  <si>
    <t>新乡市起重机械安全检验检测工程技术研究中心</t>
  </si>
  <si>
    <t>新乡市气液过滤工程技术研究中心</t>
  </si>
  <si>
    <t>新乡市万和过滤技术股份公司</t>
  </si>
  <si>
    <t>新乡市铜合金无缝管工程技术研究中心</t>
  </si>
  <si>
    <t>河南七星铜业有限公司</t>
  </si>
  <si>
    <t>新乡市金属切削耐磨材料工程技术研究中心</t>
  </si>
  <si>
    <t>新乡市3D打印材料制备工程技术研究中心</t>
  </si>
  <si>
    <t>新乡市机器人焊接工程技术研究中心</t>
  </si>
  <si>
    <t>河南勤工机器人有限公司</t>
  </si>
  <si>
    <t>新乡市汽车循环球转向壳体工程技术研究中心</t>
  </si>
  <si>
    <t>辉县市博新机械有限公司</t>
  </si>
  <si>
    <t>新乡市数控堆焊与切割设备工程技术研究中心　</t>
  </si>
  <si>
    <t>新乡市流量仪表工程技术研究中心</t>
  </si>
  <si>
    <t>河南新航流量仪表有限公司</t>
  </si>
  <si>
    <t>新乡市矿山数字化管控平台工程技术研究中心</t>
  </si>
  <si>
    <t>新乡市中誉鼎力软件科技股份有限公司</t>
  </si>
  <si>
    <t>新乡市智能矿山装备工程技术研究中心</t>
  </si>
  <si>
    <t>河南中誉鼎力智能装备有限公司</t>
  </si>
  <si>
    <t>新乡市空气净化电控系统工程技术研究中心</t>
  </si>
  <si>
    <t>新乡美达高频电子有限公司</t>
  </si>
  <si>
    <t>新乡市空压机过滤器工程技术研究中心</t>
  </si>
  <si>
    <t>新乡市玉泉滤业有限公司</t>
  </si>
  <si>
    <t>新乡市智能化振动筛工程技术研究中心</t>
  </si>
  <si>
    <t>新乡市威远机械有限公司</t>
  </si>
  <si>
    <t>新乡市大型环保筛分工程技术研究中心</t>
  </si>
  <si>
    <t>河南鸿河科技有限公司</t>
  </si>
  <si>
    <t>新乡市电力开关设备工程技术研究中心</t>
  </si>
  <si>
    <t>河南古博电气有限公司</t>
  </si>
  <si>
    <t>新乡市节能保鲜柜工程技术研究中心</t>
  </si>
  <si>
    <t>河南凌云制冷设备有限公司</t>
  </si>
  <si>
    <t>新乡市数字式电子汽车衡工程技术研究中心</t>
  </si>
  <si>
    <t>新乡市朗科精工衡器有限公司</t>
  </si>
  <si>
    <t>新乡市矿用多功能伸缩液压支护设备工程技术研究中心</t>
  </si>
  <si>
    <t>河南省豫煤矿机有限公司</t>
  </si>
  <si>
    <t>新乡市耐高温耐磨损金属材料工程技术研究中心</t>
  </si>
  <si>
    <t>河南宏宇特铸股份有限公司</t>
  </si>
  <si>
    <t>新乡市PVC透明塑料软门帘工程技术研究中心</t>
  </si>
  <si>
    <t>河南谢人安防门帘有限公司</t>
  </si>
  <si>
    <t>新乡市热转印色带工程技术研究中心</t>
  </si>
  <si>
    <t>河南意达数码科技有限公司</t>
  </si>
  <si>
    <t>新乡市精密功能陶瓷泵工程技术研究中心</t>
  </si>
  <si>
    <t>新乡市大昌精密陶瓷技术有限公司</t>
  </si>
  <si>
    <t>新乡市活性染料中间体工程技术研究中心</t>
  </si>
  <si>
    <t>新乡市锦源化工有限公司</t>
  </si>
  <si>
    <t>新乡市屋面彩瓦工程技术研究中心</t>
  </si>
  <si>
    <t>新乡市鑫寓彩瓦有限公司</t>
  </si>
  <si>
    <t>新乡市先进材料制备与表面强化工程技术研究中心</t>
  </si>
  <si>
    <t>新乡市建筑防水材料工程技术研究中心</t>
  </si>
  <si>
    <t>河南森威实业有限公司</t>
  </si>
  <si>
    <t>新乡市新型塑料包装材料工程技术研究中心</t>
  </si>
  <si>
    <t>河南众德新材料有限公司</t>
  </si>
  <si>
    <t>新乡市新能源动力摩托车工程技术研究中心</t>
  </si>
  <si>
    <t>河南新鸽摩托车有限公司</t>
  </si>
  <si>
    <t>新乡市场地电动车工程技术研究中心</t>
  </si>
  <si>
    <t>新乡市防振动动力锂离子电池工程技术研究中心</t>
  </si>
  <si>
    <t>河南比得力高新能源科技有限公司</t>
  </si>
  <si>
    <t>新乡市功能性电动车辆工程技术研究中心</t>
  </si>
  <si>
    <t>河南丰收新能源车辆有限公司</t>
  </si>
  <si>
    <t>新乡市汽车转向器弹簧工程技术研究中心　</t>
  </si>
  <si>
    <t>辉县市博宇弹簧有限公司</t>
  </si>
  <si>
    <t>新乡市太阳能锂电池工程技术研究中心</t>
  </si>
  <si>
    <t>河南台能光电科技有限公司</t>
  </si>
  <si>
    <t>新乡市矮败小麦育种工程技术研究中心</t>
  </si>
  <si>
    <t>河南中原中农良种有限责任公司</t>
  </si>
  <si>
    <t>新乡市棉花育种工程技术研究中心</t>
  </si>
  <si>
    <t>新乡市棉花抗病虫育种工程技术研究中心</t>
  </si>
  <si>
    <t>河南科林种业有限公司</t>
  </si>
  <si>
    <t>新乡市功能性小麦面粉与制品工程技术研究中心</t>
  </si>
  <si>
    <t>卫辉市龙升面业有限公司</t>
  </si>
  <si>
    <t>新乡市抗过敏药物工程技术研究中心</t>
  </si>
  <si>
    <t>河南九势制药有限公司</t>
  </si>
  <si>
    <t>新乡市棉花转基因工程技术研究中心</t>
  </si>
  <si>
    <t>河南省锦科创世纪种业有限公司</t>
  </si>
  <si>
    <t>新乡市手性药物中间体工程技术研究中心</t>
  </si>
  <si>
    <t>河南省新乡六通实业有限公司</t>
  </si>
  <si>
    <t>新乡市农牧渔业消毒剂工程技术研究中心</t>
  </si>
  <si>
    <t>新乡市康大消毒剂公司</t>
  </si>
  <si>
    <t>新乡市花生育种工程技术研究中心</t>
  </si>
  <si>
    <t>新乡市柿子饮品工程技术研究中心</t>
  </si>
  <si>
    <t>辉县市九大聚仙农贸有限公司</t>
  </si>
  <si>
    <t>新乡市直播稻工程技术研究中心</t>
  </si>
  <si>
    <t>辉县市豫北种业有限公司</t>
  </si>
  <si>
    <t>新乡市优质强筋小麦育繁工程技术研究中心</t>
  </si>
  <si>
    <t>河南金粒鑫大地种业有限公司</t>
  </si>
  <si>
    <t>新乡市新型抗凝血药物中间体工程技术研究中心</t>
  </si>
  <si>
    <t>新乡科信化工有限公司</t>
  </si>
  <si>
    <t>新乡市大宗粮食作物育种工程技术研究中心</t>
  </si>
  <si>
    <t>河南德宏种业股份有限公司</t>
  </si>
  <si>
    <t>新乡市华音再生能源设备工程技术研究中心</t>
  </si>
  <si>
    <t>新乡市华音再生能源设备有限公司</t>
  </si>
  <si>
    <t>新乡市乳猪料工程技术研究中心</t>
  </si>
  <si>
    <t>新乡市扬翔饲料有限公司</t>
  </si>
  <si>
    <t>新乡市无创性脑刺激与调控工程技术研究中心</t>
  </si>
  <si>
    <t>新乡市木雕工程技术研究中心</t>
  </si>
  <si>
    <t>河南狮傲康实业有限公司</t>
  </si>
  <si>
    <t>新乡市小麦抗病虫育种工程技术研究中心</t>
  </si>
  <si>
    <t>新乡市鼻-鼻窦粘膜病变精准治疗工程技术研究中心</t>
  </si>
  <si>
    <t>新乡市粮油品质检测工程技术研究中心</t>
  </si>
  <si>
    <t>辉县市粮油食品饲料产品质量监督检测站</t>
  </si>
  <si>
    <t>新乡市道地药材炮制工程技术研究中心</t>
  </si>
  <si>
    <t xml:space="preserve">新乡市雷公饮片有限责任公司   </t>
  </si>
  <si>
    <t>新乡市城乡垃圾分类收运系统工程技术研究中心</t>
  </si>
  <si>
    <t>河南永洁环卫设备有限公司</t>
  </si>
  <si>
    <t>新乡市智能影像诊断工程技术研究中心</t>
  </si>
  <si>
    <t>新乡市脑卒中后抑郁与认知障碍诊疗工程技术研究中心</t>
  </si>
  <si>
    <t>新乡市无创通气工程技术研究中心</t>
  </si>
  <si>
    <t>新乡市第一人民医院</t>
  </si>
  <si>
    <t>新乡市应急管理工程技术研究中心</t>
  </si>
  <si>
    <t>新乡市高血压病精准治疗工程技术研究中心</t>
  </si>
  <si>
    <t>新乡市湿法无纺布工程技术研究中心</t>
  </si>
  <si>
    <t>新乡市智联科技有限公司</t>
  </si>
  <si>
    <t>不合格</t>
  </si>
  <si>
    <t>新乡市柴油机免摇启动器工程技术研究中心</t>
  </si>
  <si>
    <t>新乡市恒达科技有限公司</t>
  </si>
  <si>
    <t>新乡市数字医疗工程技术研究中心</t>
  </si>
  <si>
    <t>新乡市中心医院</t>
  </si>
  <si>
    <t>新乡市汽车制动器工程技术研究中心</t>
  </si>
  <si>
    <t>河南万向系统制动器有限公司</t>
  </si>
  <si>
    <t>撤销</t>
  </si>
  <si>
    <t>新乡市再生橡胶工程技术研究中心</t>
  </si>
  <si>
    <t>新乡市橡塑工业有限公司</t>
  </si>
  <si>
    <t>新乡市甲醇下游产品工程技术研究中心</t>
  </si>
  <si>
    <t>卫辉市豫北化工有限公司</t>
  </si>
  <si>
    <t>新乡市山楂饮料工程技术研究中心</t>
  </si>
  <si>
    <t>新乡市大明饮料有限公司</t>
  </si>
  <si>
    <t>新乡市锡槽底砖耐火材料工程技术研究中心</t>
  </si>
  <si>
    <t>辉县市东方耐火材料有限公司</t>
  </si>
  <si>
    <t>新乡市热能设备工程技术研究中心</t>
  </si>
  <si>
    <t>新乡锅炉制造有限公司</t>
  </si>
  <si>
    <t>新乡市新型混合动力三轮摩托车工程技术研究中心</t>
  </si>
  <si>
    <t>河南力之星三轮摩托车制造有限公司</t>
  </si>
  <si>
    <t>新乡市小麦粉有害微生物污染防控工程技术研究中心</t>
  </si>
  <si>
    <t>新乡市恒诚面业有限公司</t>
  </si>
  <si>
    <t>新乡市防腐阀门工程技术研究中心</t>
  </si>
  <si>
    <t>新乡市宇通阀门有限公司</t>
  </si>
  <si>
    <t>新乡市有机猪肉生产工程技术研究中心</t>
  </si>
  <si>
    <t>新乡市良信绿色食品有限公司</t>
  </si>
  <si>
    <t>新乡市锂电碳微球负极材料工程技术研究中心</t>
  </si>
  <si>
    <t>辉县市玉杰科技有限公司</t>
  </si>
  <si>
    <t>新乡市早熟葡萄引种与栽培工程技术研究中心</t>
  </si>
  <si>
    <t>新乡市百泉特色种植研究院</t>
  </si>
  <si>
    <t>新乡市沿黄优质水稻栽培工程技术研究中心</t>
  </si>
  <si>
    <t>原阳县农业科学研究所</t>
  </si>
  <si>
    <t>新乡市沿黄林木良种繁育工程技术研究中心</t>
  </si>
  <si>
    <t>原阳县林业科学研究所</t>
  </si>
  <si>
    <t>新乡市树莓深加工工程技术研究中心</t>
  </si>
  <si>
    <t>河南津思味农业食品发展有限公司</t>
  </si>
  <si>
    <t>新乡市换热设备工程技术研究中心</t>
  </si>
  <si>
    <t>新乡市金鑫化工设备有限责任公司</t>
  </si>
  <si>
    <t>新乡市园林景观设计工程技术研究中心</t>
  </si>
  <si>
    <t>山水环境科技股份有限公司</t>
  </si>
  <si>
    <t>新乡市电动摩托车工程技术研究中心</t>
  </si>
  <si>
    <t>河南富源鑫洋车业有限公司</t>
  </si>
  <si>
    <t>新乡市肉羊高效养殖工程技术研究中心</t>
  </si>
  <si>
    <t>辉县市祥和牧业有限公司</t>
  </si>
  <si>
    <t>新乡市厨用刀具工程技术研究中心</t>
  </si>
  <si>
    <t>辉县市七星技术研究所</t>
  </si>
  <si>
    <t>新乡市土壤调理剂工程技术研究中心</t>
  </si>
  <si>
    <t>河南双瑞农业科技发展有限公司</t>
  </si>
  <si>
    <t>新乡市路面养护机械及装备关键零部件工程技术研究中心</t>
  </si>
  <si>
    <t>新乡市路康机械有限公司</t>
  </si>
  <si>
    <t>新乡市多功能移动应急充电车工程技术研究中心</t>
  </si>
  <si>
    <t>新乡市华烁车辆有限公司</t>
  </si>
  <si>
    <t>新乡市微型瓦楞包装工程技术研究中心</t>
  </si>
  <si>
    <t>新乡市成林纸品包装有限公司</t>
  </si>
  <si>
    <t>新乡市速冻蒸食工程技术研究中心</t>
  </si>
  <si>
    <t>河南笑脸食品有限公司</t>
  </si>
  <si>
    <t>新乡市新能源低速电动车工程技术研究中心</t>
  </si>
  <si>
    <t>河南新马车辆有限公司</t>
  </si>
  <si>
    <t>新乡市过滤技术智能测试工程技术研究中心</t>
  </si>
  <si>
    <t>新乡天意过滤技术检测有限公司</t>
  </si>
  <si>
    <t>新乡市硅基复合材料工程技术研究中心</t>
  </si>
  <si>
    <t>新乡市华鑫电源材料有限公司</t>
  </si>
  <si>
    <t>新乡市锂电池精密结构件工程技术研究中心</t>
  </si>
  <si>
    <t>新乡市盛达电源科技有限公司</t>
  </si>
  <si>
    <t>新乡市汽车方向机铸件工程技术研究中心</t>
  </si>
  <si>
    <t>新乡市广达机械制造有限公司</t>
  </si>
  <si>
    <t>新乡市纳米滤材与加工成型工程技术研究中心</t>
  </si>
  <si>
    <t>河南圣玛斯科技有限公司</t>
  </si>
  <si>
    <t>新乡市光通信信息终端工程技术研究中心</t>
  </si>
  <si>
    <t>河南华创通信设备有限公司</t>
  </si>
  <si>
    <t>新乡市城镇生活垃圾处理工程技术研究中心</t>
  </si>
  <si>
    <t>河南伟统环保科技有限公司</t>
  </si>
  <si>
    <t>新乡市智能终端视窗防护产品工程技术研究中心</t>
  </si>
  <si>
    <t>新乡市智谷光电科技有限公司</t>
  </si>
  <si>
    <t>新乡市电子光学材料涂布工艺工程技术研究中心</t>
  </si>
  <si>
    <t>河南富拓光电科技有限公司</t>
  </si>
  <si>
    <t>新乡市砂石破碎筛分工程技术研究中心</t>
  </si>
  <si>
    <t>新乡市宏峰矿山设备有限公司</t>
  </si>
  <si>
    <t>新乡市重组肝病药物工程技术研究中心</t>
  </si>
  <si>
    <t>河南新乡华星药厂</t>
  </si>
  <si>
    <t>新乡市冷冻熟面工程技术研究中心</t>
  </si>
  <si>
    <t>新乡云鹤食品有限公司</t>
  </si>
  <si>
    <t>新乡市新能源汽车高压控制系统工程技术研究中心</t>
  </si>
  <si>
    <t>新乡晨风绿能电气技术有限公司</t>
  </si>
  <si>
    <t>新乡市智能交互式一体机工程技术研究中心</t>
  </si>
  <si>
    <t>新乡首弘智能科技有限公司</t>
  </si>
  <si>
    <t>新乡市选矿助剂工程技术研究中心</t>
  </si>
  <si>
    <t>河南天鸿选矿科技有限公司</t>
  </si>
  <si>
    <t>新乡市月季繁育工程技术研究中心</t>
  </si>
  <si>
    <t>河南省莱恩月季繁育有限公司</t>
  </si>
  <si>
    <t>新乡市配合饲料工程技术研究中心</t>
  </si>
  <si>
    <t>河南天康宏展实业有限公司</t>
  </si>
  <si>
    <t>新乡市发酵果蔬饮品工程技术研究中心</t>
  </si>
  <si>
    <t>千百知饮品有限公司</t>
  </si>
  <si>
    <t>新乡市光器件、光模块工程技术研究中心</t>
  </si>
  <si>
    <t>河南省中基阳光电子技术有限公司</t>
  </si>
  <si>
    <t>新乡市釉面建筑陶瓷工程技术研究中心</t>
  </si>
  <si>
    <t>河南王牌陶瓷有限公司</t>
  </si>
  <si>
    <t>新乡市超纯电子化学品工程技术研究中心</t>
  </si>
  <si>
    <t>河南亿丰化学有限公司</t>
  </si>
  <si>
    <t>新乡市锂电石墨负极材料工程技术研究中心</t>
  </si>
  <si>
    <t>新乡市赛日新能源科技有限公司</t>
  </si>
  <si>
    <t>新乡市土壤退化修复工程技术研究中心</t>
  </si>
  <si>
    <t>金正生物化工有限公司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</si>
</sst>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仿宋_GB2312"/>
      <family val="0"/>
    </font>
    <font>
      <sz val="20"/>
      <name val="方正小标宋简体"/>
      <family val="0"/>
    </font>
    <font>
      <b/>
      <sz val="12"/>
      <name val="仿宋_GB2312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2"/>
      <name val="方正书宋_GBK"/>
      <family val="0"/>
    </font>
    <font>
      <sz val="12"/>
      <name val="Nimbus Roman No9 L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</cellXfs>
  <cellStyles count="56">
    <cellStyle name="Normal" xfId="0"/>
    <cellStyle name="常规 3 2" xfId="15"/>
    <cellStyle name="常规 2" xfId="16"/>
    <cellStyle name="常规 5" xfId="17"/>
    <cellStyle name="常规_Sheet1_2" xfId="18"/>
    <cellStyle name="常规_Sheet1_3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常规 2 2 2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1"/>
  <sheetViews>
    <sheetView tabSelected="1" zoomScaleSheetLayoutView="100" workbookViewId="0" topLeftCell="A1">
      <pane ySplit="2" topLeftCell="A3" activePane="bottomLeft" state="frozen"/>
      <selection pane="bottomLeft" activeCell="A1" sqref="A1:F1"/>
    </sheetView>
  </sheetViews>
  <sheetFormatPr defaultColWidth="9.00390625" defaultRowHeight="15"/>
  <cols>
    <col min="1" max="1" width="5.421875" style="6" customWidth="1"/>
    <col min="2" max="2" width="39.8515625" style="7" customWidth="1"/>
    <col min="3" max="3" width="33.7109375" style="7" customWidth="1"/>
    <col min="4" max="4" width="10.57421875" style="6" customWidth="1"/>
    <col min="5" max="5" width="11.421875" style="6" customWidth="1"/>
    <col min="6" max="6" width="13.421875" style="3" customWidth="1"/>
    <col min="7" max="7" width="9.00390625" style="8" customWidth="1"/>
    <col min="8" max="16384" width="9.00390625" style="3" customWidth="1"/>
  </cols>
  <sheetData>
    <row r="1" spans="1:7" s="1" customFormat="1" ht="43.5" customHeight="1">
      <c r="A1" s="9" t="s">
        <v>0</v>
      </c>
      <c r="B1" s="9"/>
      <c r="C1" s="9"/>
      <c r="D1" s="9"/>
      <c r="E1" s="9"/>
      <c r="F1" s="9"/>
      <c r="G1" s="23"/>
    </row>
    <row r="2" spans="1:7" s="2" customFormat="1" ht="22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24"/>
    </row>
    <row r="3" spans="1:6" ht="27" customHeight="1">
      <c r="A3" s="12">
        <v>1</v>
      </c>
      <c r="B3" s="13" t="s">
        <v>7</v>
      </c>
      <c r="C3" s="13" t="s">
        <v>8</v>
      </c>
      <c r="D3" s="14" t="s">
        <v>9</v>
      </c>
      <c r="E3" s="14" t="s">
        <v>10</v>
      </c>
      <c r="F3" s="14" t="s">
        <v>11</v>
      </c>
    </row>
    <row r="4" spans="1:6" ht="27" customHeight="1">
      <c r="A4" s="12">
        <v>2</v>
      </c>
      <c r="B4" s="15" t="s">
        <v>12</v>
      </c>
      <c r="C4" s="15" t="s">
        <v>13</v>
      </c>
      <c r="D4" s="14" t="s">
        <v>9</v>
      </c>
      <c r="E4" s="14" t="s">
        <v>10</v>
      </c>
      <c r="F4" s="14" t="s">
        <v>11</v>
      </c>
    </row>
    <row r="5" spans="1:6" ht="27" customHeight="1">
      <c r="A5" s="12">
        <v>3</v>
      </c>
      <c r="B5" s="13" t="s">
        <v>14</v>
      </c>
      <c r="C5" s="13" t="s">
        <v>15</v>
      </c>
      <c r="D5" s="14" t="s">
        <v>16</v>
      </c>
      <c r="E5" s="14" t="s">
        <v>10</v>
      </c>
      <c r="F5" s="14" t="s">
        <v>17</v>
      </c>
    </row>
    <row r="6" spans="1:6" ht="27" customHeight="1">
      <c r="A6" s="12">
        <v>4</v>
      </c>
      <c r="B6" s="13" t="s">
        <v>18</v>
      </c>
      <c r="C6" s="13" t="s">
        <v>19</v>
      </c>
      <c r="D6" s="14" t="s">
        <v>16</v>
      </c>
      <c r="E6" s="14" t="s">
        <v>10</v>
      </c>
      <c r="F6" s="14" t="s">
        <v>17</v>
      </c>
    </row>
    <row r="7" spans="1:7" s="3" customFormat="1" ht="27" customHeight="1">
      <c r="A7" s="12">
        <v>5</v>
      </c>
      <c r="B7" s="13" t="s">
        <v>20</v>
      </c>
      <c r="C7" s="13" t="s">
        <v>21</v>
      </c>
      <c r="D7" s="14" t="s">
        <v>16</v>
      </c>
      <c r="E7" s="14" t="s">
        <v>10</v>
      </c>
      <c r="F7" s="14" t="s">
        <v>17</v>
      </c>
      <c r="G7" s="8"/>
    </row>
    <row r="8" spans="1:6" ht="27" customHeight="1">
      <c r="A8" s="12">
        <v>6</v>
      </c>
      <c r="B8" s="13" t="s">
        <v>22</v>
      </c>
      <c r="C8" s="13" t="s">
        <v>23</v>
      </c>
      <c r="D8" s="14" t="s">
        <v>24</v>
      </c>
      <c r="E8" s="14" t="s">
        <v>10</v>
      </c>
      <c r="F8" s="14" t="s">
        <v>17</v>
      </c>
    </row>
    <row r="9" spans="1:6" ht="27" customHeight="1">
      <c r="A9" s="12">
        <v>7</v>
      </c>
      <c r="B9" s="13" t="s">
        <v>25</v>
      </c>
      <c r="C9" s="13" t="s">
        <v>26</v>
      </c>
      <c r="D9" s="14" t="s">
        <v>9</v>
      </c>
      <c r="E9" s="14" t="s">
        <v>10</v>
      </c>
      <c r="F9" s="14" t="s">
        <v>17</v>
      </c>
    </row>
    <row r="10" spans="1:6" ht="27" customHeight="1">
      <c r="A10" s="12">
        <v>8</v>
      </c>
      <c r="B10" s="15" t="s">
        <v>27</v>
      </c>
      <c r="C10" s="15" t="s">
        <v>28</v>
      </c>
      <c r="D10" s="14" t="s">
        <v>9</v>
      </c>
      <c r="E10" s="14" t="s">
        <v>10</v>
      </c>
      <c r="F10" s="14" t="s">
        <v>17</v>
      </c>
    </row>
    <row r="11" spans="1:6" ht="27" customHeight="1">
      <c r="A11" s="12">
        <v>9</v>
      </c>
      <c r="B11" s="15" t="s">
        <v>29</v>
      </c>
      <c r="C11" s="15" t="s">
        <v>30</v>
      </c>
      <c r="D11" s="14" t="s">
        <v>24</v>
      </c>
      <c r="E11" s="14" t="s">
        <v>10</v>
      </c>
      <c r="F11" s="14" t="s">
        <v>17</v>
      </c>
    </row>
    <row r="12" spans="1:6" ht="27" customHeight="1">
      <c r="A12" s="12">
        <v>10</v>
      </c>
      <c r="B12" s="15" t="s">
        <v>31</v>
      </c>
      <c r="C12" s="15" t="s">
        <v>32</v>
      </c>
      <c r="D12" s="14" t="s">
        <v>24</v>
      </c>
      <c r="E12" s="14" t="s">
        <v>10</v>
      </c>
      <c r="F12" s="14" t="s">
        <v>17</v>
      </c>
    </row>
    <row r="13" spans="1:6" ht="27" customHeight="1">
      <c r="A13" s="12">
        <v>11</v>
      </c>
      <c r="B13" s="15" t="s">
        <v>33</v>
      </c>
      <c r="C13" s="15" t="s">
        <v>34</v>
      </c>
      <c r="D13" s="14" t="s">
        <v>35</v>
      </c>
      <c r="E13" s="14" t="s">
        <v>10</v>
      </c>
      <c r="F13" s="14" t="s">
        <v>17</v>
      </c>
    </row>
    <row r="14" spans="1:6" ht="27" customHeight="1">
      <c r="A14" s="12">
        <v>12</v>
      </c>
      <c r="B14" s="16" t="s">
        <v>36</v>
      </c>
      <c r="C14" s="17" t="s">
        <v>37</v>
      </c>
      <c r="D14" s="14" t="s">
        <v>9</v>
      </c>
      <c r="E14" s="14" t="s">
        <v>10</v>
      </c>
      <c r="F14" s="14" t="s">
        <v>17</v>
      </c>
    </row>
    <row r="15" spans="1:7" s="4" customFormat="1" ht="27" customHeight="1">
      <c r="A15" s="12">
        <v>13</v>
      </c>
      <c r="B15" s="16" t="s">
        <v>38</v>
      </c>
      <c r="C15" s="17" t="s">
        <v>39</v>
      </c>
      <c r="D15" s="14" t="s">
        <v>40</v>
      </c>
      <c r="E15" s="14" t="s">
        <v>10</v>
      </c>
      <c r="F15" s="14" t="s">
        <v>17</v>
      </c>
      <c r="G15" s="8"/>
    </row>
    <row r="16" spans="1:7" s="3" customFormat="1" ht="27" customHeight="1">
      <c r="A16" s="12">
        <v>14</v>
      </c>
      <c r="B16" s="16" t="s">
        <v>41</v>
      </c>
      <c r="C16" s="17" t="s">
        <v>42</v>
      </c>
      <c r="D16" s="14" t="s">
        <v>24</v>
      </c>
      <c r="E16" s="14" t="s">
        <v>10</v>
      </c>
      <c r="F16" s="14" t="s">
        <v>17</v>
      </c>
      <c r="G16" s="8"/>
    </row>
    <row r="17" spans="1:7" s="5" customFormat="1" ht="27" customHeight="1">
      <c r="A17" s="12">
        <v>15</v>
      </c>
      <c r="B17" s="16" t="s">
        <v>43</v>
      </c>
      <c r="C17" s="17" t="s">
        <v>44</v>
      </c>
      <c r="D17" s="14" t="s">
        <v>24</v>
      </c>
      <c r="E17" s="14" t="s">
        <v>10</v>
      </c>
      <c r="F17" s="14" t="s">
        <v>17</v>
      </c>
      <c r="G17" s="25"/>
    </row>
    <row r="18" spans="1:7" s="3" customFormat="1" ht="27" customHeight="1">
      <c r="A18" s="12">
        <v>16</v>
      </c>
      <c r="B18" s="18" t="s">
        <v>45</v>
      </c>
      <c r="C18" s="17" t="s">
        <v>46</v>
      </c>
      <c r="D18" s="14" t="s">
        <v>47</v>
      </c>
      <c r="E18" s="14" t="s">
        <v>10</v>
      </c>
      <c r="F18" s="14" t="s">
        <v>17</v>
      </c>
      <c r="G18" s="8"/>
    </row>
    <row r="19" spans="1:7" s="3" customFormat="1" ht="27" customHeight="1">
      <c r="A19" s="12">
        <v>17</v>
      </c>
      <c r="B19" s="18" t="s">
        <v>48</v>
      </c>
      <c r="C19" s="17" t="s">
        <v>49</v>
      </c>
      <c r="D19" s="14" t="s">
        <v>9</v>
      </c>
      <c r="E19" s="14" t="s">
        <v>10</v>
      </c>
      <c r="F19" s="14" t="s">
        <v>17</v>
      </c>
      <c r="G19" s="8"/>
    </row>
    <row r="20" spans="1:7" s="3" customFormat="1" ht="27" customHeight="1">
      <c r="A20" s="12">
        <v>18</v>
      </c>
      <c r="B20" s="18" t="s">
        <v>50</v>
      </c>
      <c r="C20" s="17" t="s">
        <v>51</v>
      </c>
      <c r="D20" s="14" t="s">
        <v>24</v>
      </c>
      <c r="E20" s="14" t="s">
        <v>10</v>
      </c>
      <c r="F20" s="14" t="s">
        <v>17</v>
      </c>
      <c r="G20" s="8"/>
    </row>
    <row r="21" spans="1:7" s="3" customFormat="1" ht="27" customHeight="1">
      <c r="A21" s="12">
        <v>19</v>
      </c>
      <c r="B21" s="13" t="s">
        <v>52</v>
      </c>
      <c r="C21" s="13" t="s">
        <v>53</v>
      </c>
      <c r="D21" s="14" t="s">
        <v>54</v>
      </c>
      <c r="E21" s="14" t="s">
        <v>10</v>
      </c>
      <c r="F21" s="14" t="s">
        <v>55</v>
      </c>
      <c r="G21" s="8"/>
    </row>
    <row r="22" spans="1:7" s="3" customFormat="1" ht="27" customHeight="1">
      <c r="A22" s="12">
        <v>20</v>
      </c>
      <c r="B22" s="13" t="s">
        <v>56</v>
      </c>
      <c r="C22" s="13" t="s">
        <v>57</v>
      </c>
      <c r="D22" s="14" t="s">
        <v>16</v>
      </c>
      <c r="E22" s="14" t="s">
        <v>10</v>
      </c>
      <c r="F22" s="14" t="s">
        <v>55</v>
      </c>
      <c r="G22" s="8"/>
    </row>
    <row r="23" spans="1:7" s="3" customFormat="1" ht="27" customHeight="1">
      <c r="A23" s="12">
        <v>21</v>
      </c>
      <c r="B23" s="13" t="s">
        <v>58</v>
      </c>
      <c r="C23" s="13" t="s">
        <v>59</v>
      </c>
      <c r="D23" s="14" t="s">
        <v>54</v>
      </c>
      <c r="E23" s="14" t="s">
        <v>10</v>
      </c>
      <c r="F23" s="14" t="s">
        <v>55</v>
      </c>
      <c r="G23" s="8"/>
    </row>
    <row r="24" spans="1:7" s="3" customFormat="1" ht="27" customHeight="1">
      <c r="A24" s="12">
        <v>22</v>
      </c>
      <c r="B24" s="13" t="s">
        <v>60</v>
      </c>
      <c r="C24" s="13" t="s">
        <v>61</v>
      </c>
      <c r="D24" s="14" t="s">
        <v>54</v>
      </c>
      <c r="E24" s="14" t="s">
        <v>10</v>
      </c>
      <c r="F24" s="14" t="s">
        <v>55</v>
      </c>
      <c r="G24" s="8"/>
    </row>
    <row r="25" spans="1:7" s="3" customFormat="1" ht="27" customHeight="1">
      <c r="A25" s="12">
        <v>23</v>
      </c>
      <c r="B25" s="15" t="s">
        <v>62</v>
      </c>
      <c r="C25" s="15" t="s">
        <v>63</v>
      </c>
      <c r="D25" s="14" t="s">
        <v>9</v>
      </c>
      <c r="E25" s="14" t="s">
        <v>10</v>
      </c>
      <c r="F25" s="14" t="s">
        <v>55</v>
      </c>
      <c r="G25" s="8"/>
    </row>
    <row r="26" spans="1:7" s="3" customFormat="1" ht="27" customHeight="1">
      <c r="A26" s="12">
        <v>24</v>
      </c>
      <c r="B26" s="18" t="s">
        <v>64</v>
      </c>
      <c r="C26" s="19" t="s">
        <v>65</v>
      </c>
      <c r="D26" s="14" t="s">
        <v>66</v>
      </c>
      <c r="E26" s="14" t="s">
        <v>10</v>
      </c>
      <c r="F26" s="14" t="s">
        <v>55</v>
      </c>
      <c r="G26" s="8"/>
    </row>
    <row r="27" spans="1:7" s="3" customFormat="1" ht="27" customHeight="1">
      <c r="A27" s="12">
        <v>25</v>
      </c>
      <c r="B27" s="18" t="s">
        <v>67</v>
      </c>
      <c r="C27" s="17" t="s">
        <v>68</v>
      </c>
      <c r="D27" s="14" t="s">
        <v>69</v>
      </c>
      <c r="E27" s="14" t="s">
        <v>10</v>
      </c>
      <c r="F27" s="14" t="s">
        <v>55</v>
      </c>
      <c r="G27" s="8"/>
    </row>
    <row r="28" spans="1:7" s="3" customFormat="1" ht="27" customHeight="1">
      <c r="A28" s="12">
        <v>26</v>
      </c>
      <c r="B28" s="13" t="s">
        <v>70</v>
      </c>
      <c r="C28" s="13" t="s">
        <v>71</v>
      </c>
      <c r="D28" s="14" t="s">
        <v>72</v>
      </c>
      <c r="E28" s="14" t="s">
        <v>10</v>
      </c>
      <c r="F28" s="14" t="s">
        <v>73</v>
      </c>
      <c r="G28" s="8"/>
    </row>
    <row r="29" spans="1:7" s="3" customFormat="1" ht="27" customHeight="1">
      <c r="A29" s="12">
        <v>27</v>
      </c>
      <c r="B29" s="13" t="s">
        <v>74</v>
      </c>
      <c r="C29" s="13" t="s">
        <v>75</v>
      </c>
      <c r="D29" s="14" t="s">
        <v>35</v>
      </c>
      <c r="E29" s="14" t="s">
        <v>10</v>
      </c>
      <c r="F29" s="14" t="s">
        <v>73</v>
      </c>
      <c r="G29" s="8"/>
    </row>
    <row r="30" spans="1:7" s="3" customFormat="1" ht="27" customHeight="1">
      <c r="A30" s="12">
        <v>28</v>
      </c>
      <c r="B30" s="13" t="s">
        <v>76</v>
      </c>
      <c r="C30" s="13" t="s">
        <v>77</v>
      </c>
      <c r="D30" s="14" t="s">
        <v>72</v>
      </c>
      <c r="E30" s="14" t="s">
        <v>10</v>
      </c>
      <c r="F30" s="14" t="s">
        <v>73</v>
      </c>
      <c r="G30" s="8"/>
    </row>
    <row r="31" spans="1:7" s="3" customFormat="1" ht="27" customHeight="1">
      <c r="A31" s="12">
        <v>29</v>
      </c>
      <c r="B31" s="15" t="s">
        <v>78</v>
      </c>
      <c r="C31" s="15" t="s">
        <v>79</v>
      </c>
      <c r="D31" s="14" t="s">
        <v>16</v>
      </c>
      <c r="E31" s="14" t="s">
        <v>10</v>
      </c>
      <c r="F31" s="14" t="s">
        <v>73</v>
      </c>
      <c r="G31" s="8"/>
    </row>
    <row r="32" spans="1:7" s="3" customFormat="1" ht="27" customHeight="1">
      <c r="A32" s="12">
        <v>30</v>
      </c>
      <c r="B32" s="13" t="s">
        <v>80</v>
      </c>
      <c r="C32" s="13" t="s">
        <v>81</v>
      </c>
      <c r="D32" s="14" t="s">
        <v>16</v>
      </c>
      <c r="E32" s="14" t="s">
        <v>10</v>
      </c>
      <c r="F32" s="14" t="s">
        <v>82</v>
      </c>
      <c r="G32" s="8"/>
    </row>
    <row r="33" spans="1:7" s="3" customFormat="1" ht="27" customHeight="1">
      <c r="A33" s="12">
        <v>31</v>
      </c>
      <c r="B33" s="13" t="s">
        <v>83</v>
      </c>
      <c r="C33" s="13" t="s">
        <v>84</v>
      </c>
      <c r="D33" s="14" t="s">
        <v>54</v>
      </c>
      <c r="E33" s="14" t="s">
        <v>10</v>
      </c>
      <c r="F33" s="14" t="s">
        <v>82</v>
      </c>
      <c r="G33" s="8"/>
    </row>
    <row r="34" spans="1:7" s="3" customFormat="1" ht="27" customHeight="1">
      <c r="A34" s="12">
        <v>32</v>
      </c>
      <c r="B34" s="13" t="s">
        <v>85</v>
      </c>
      <c r="C34" s="13" t="s">
        <v>86</v>
      </c>
      <c r="D34" s="14" t="s">
        <v>66</v>
      </c>
      <c r="E34" s="14" t="s">
        <v>10</v>
      </c>
      <c r="F34" s="14" t="s">
        <v>82</v>
      </c>
      <c r="G34" s="8"/>
    </row>
    <row r="35" spans="1:7" s="3" customFormat="1" ht="27" customHeight="1">
      <c r="A35" s="12">
        <v>33</v>
      </c>
      <c r="B35" s="13" t="s">
        <v>87</v>
      </c>
      <c r="C35" s="13" t="s">
        <v>88</v>
      </c>
      <c r="D35" s="14" t="s">
        <v>66</v>
      </c>
      <c r="E35" s="14" t="s">
        <v>10</v>
      </c>
      <c r="F35" s="14" t="s">
        <v>82</v>
      </c>
      <c r="G35" s="8"/>
    </row>
    <row r="36" spans="1:7" s="3" customFormat="1" ht="27" customHeight="1">
      <c r="A36" s="12">
        <v>34</v>
      </c>
      <c r="B36" s="13" t="s">
        <v>89</v>
      </c>
      <c r="C36" s="13" t="s">
        <v>90</v>
      </c>
      <c r="D36" s="14" t="s">
        <v>69</v>
      </c>
      <c r="E36" s="14" t="s">
        <v>10</v>
      </c>
      <c r="F36" s="14" t="s">
        <v>82</v>
      </c>
      <c r="G36" s="8"/>
    </row>
    <row r="37" spans="1:7" s="3" customFormat="1" ht="27" customHeight="1">
      <c r="A37" s="12">
        <v>35</v>
      </c>
      <c r="B37" s="13" t="s">
        <v>91</v>
      </c>
      <c r="C37" s="13" t="s">
        <v>92</v>
      </c>
      <c r="D37" s="14" t="s">
        <v>16</v>
      </c>
      <c r="E37" s="14" t="s">
        <v>10</v>
      </c>
      <c r="F37" s="14" t="s">
        <v>82</v>
      </c>
      <c r="G37" s="8"/>
    </row>
    <row r="38" spans="1:7" s="3" customFormat="1" ht="27" customHeight="1">
      <c r="A38" s="12">
        <v>36</v>
      </c>
      <c r="B38" s="13" t="s">
        <v>93</v>
      </c>
      <c r="C38" s="13" t="s">
        <v>94</v>
      </c>
      <c r="D38" s="14" t="s">
        <v>40</v>
      </c>
      <c r="E38" s="14" t="s">
        <v>10</v>
      </c>
      <c r="F38" s="14" t="s">
        <v>82</v>
      </c>
      <c r="G38" s="8"/>
    </row>
    <row r="39" spans="1:7" s="3" customFormat="1" ht="27" customHeight="1">
      <c r="A39" s="12">
        <v>37</v>
      </c>
      <c r="B39" s="13" t="s">
        <v>95</v>
      </c>
      <c r="C39" s="13" t="s">
        <v>96</v>
      </c>
      <c r="D39" s="14" t="s">
        <v>16</v>
      </c>
      <c r="E39" s="14" t="s">
        <v>10</v>
      </c>
      <c r="F39" s="14" t="s">
        <v>97</v>
      </c>
      <c r="G39" s="8"/>
    </row>
    <row r="40" spans="1:7" s="4" customFormat="1" ht="27" customHeight="1">
      <c r="A40" s="12">
        <v>38</v>
      </c>
      <c r="B40" s="13" t="s">
        <v>98</v>
      </c>
      <c r="C40" s="13" t="s">
        <v>99</v>
      </c>
      <c r="D40" s="14" t="s">
        <v>66</v>
      </c>
      <c r="E40" s="14" t="s">
        <v>10</v>
      </c>
      <c r="F40" s="14" t="s">
        <v>82</v>
      </c>
      <c r="G40" s="8"/>
    </row>
    <row r="41" spans="1:7" s="3" customFormat="1" ht="27" customHeight="1">
      <c r="A41" s="12">
        <v>39</v>
      </c>
      <c r="B41" s="13" t="s">
        <v>100</v>
      </c>
      <c r="C41" s="13" t="s">
        <v>101</v>
      </c>
      <c r="D41" s="14" t="s">
        <v>9</v>
      </c>
      <c r="E41" s="14" t="s">
        <v>10</v>
      </c>
      <c r="F41" s="14" t="s">
        <v>82</v>
      </c>
      <c r="G41" s="8"/>
    </row>
    <row r="42" spans="1:7" s="3" customFormat="1" ht="27" customHeight="1">
      <c r="A42" s="12">
        <v>40</v>
      </c>
      <c r="B42" s="13" t="s">
        <v>102</v>
      </c>
      <c r="C42" s="13" t="s">
        <v>103</v>
      </c>
      <c r="D42" s="14" t="s">
        <v>40</v>
      </c>
      <c r="E42" s="14" t="s">
        <v>10</v>
      </c>
      <c r="F42" s="14" t="s">
        <v>97</v>
      </c>
      <c r="G42" s="8"/>
    </row>
    <row r="43" spans="1:7" s="3" customFormat="1" ht="27" customHeight="1">
      <c r="A43" s="12">
        <v>41</v>
      </c>
      <c r="B43" s="20" t="s">
        <v>104</v>
      </c>
      <c r="C43" s="21" t="s">
        <v>105</v>
      </c>
      <c r="D43" s="14" t="s">
        <v>66</v>
      </c>
      <c r="E43" s="26" t="s">
        <v>10</v>
      </c>
      <c r="F43" s="14" t="s">
        <v>97</v>
      </c>
      <c r="G43" s="8"/>
    </row>
    <row r="44" spans="1:7" s="3" customFormat="1" ht="27" customHeight="1">
      <c r="A44" s="12">
        <v>42</v>
      </c>
      <c r="B44" s="20" t="s">
        <v>106</v>
      </c>
      <c r="C44" s="21" t="s">
        <v>107</v>
      </c>
      <c r="D44" s="14" t="s">
        <v>9</v>
      </c>
      <c r="E44" s="27" t="s">
        <v>10</v>
      </c>
      <c r="F44" s="14" t="s">
        <v>82</v>
      </c>
      <c r="G44" s="8"/>
    </row>
    <row r="45" spans="1:7" s="3" customFormat="1" ht="27" customHeight="1">
      <c r="A45" s="12">
        <v>43</v>
      </c>
      <c r="B45" s="22" t="s">
        <v>108</v>
      </c>
      <c r="C45" s="21" t="s">
        <v>109</v>
      </c>
      <c r="D45" s="14" t="s">
        <v>16</v>
      </c>
      <c r="E45" s="26" t="s">
        <v>10</v>
      </c>
      <c r="F45" s="14" t="s">
        <v>97</v>
      </c>
      <c r="G45" s="8"/>
    </row>
    <row r="46" spans="1:7" s="3" customFormat="1" ht="27" customHeight="1">
      <c r="A46" s="12">
        <v>44</v>
      </c>
      <c r="B46" s="20" t="s">
        <v>110</v>
      </c>
      <c r="C46" s="21" t="s">
        <v>111</v>
      </c>
      <c r="D46" s="14" t="s">
        <v>66</v>
      </c>
      <c r="E46" s="14" t="s">
        <v>10</v>
      </c>
      <c r="F46" s="14" t="s">
        <v>97</v>
      </c>
      <c r="G46" s="8"/>
    </row>
    <row r="47" spans="1:7" s="4" customFormat="1" ht="27" customHeight="1">
      <c r="A47" s="12">
        <v>45</v>
      </c>
      <c r="B47" s="20" t="s">
        <v>112</v>
      </c>
      <c r="C47" s="21" t="s">
        <v>113</v>
      </c>
      <c r="D47" s="14" t="s">
        <v>16</v>
      </c>
      <c r="E47" s="14" t="s">
        <v>10</v>
      </c>
      <c r="F47" s="14" t="s">
        <v>114</v>
      </c>
      <c r="G47" s="8"/>
    </row>
    <row r="48" spans="1:7" s="3" customFormat="1" ht="27" customHeight="1">
      <c r="A48" s="12">
        <v>46</v>
      </c>
      <c r="B48" s="20" t="s">
        <v>115</v>
      </c>
      <c r="C48" s="21" t="s">
        <v>94</v>
      </c>
      <c r="D48" s="14" t="s">
        <v>40</v>
      </c>
      <c r="E48" s="14" t="s">
        <v>10</v>
      </c>
      <c r="F48" s="14" t="s">
        <v>82</v>
      </c>
      <c r="G48" s="8"/>
    </row>
    <row r="49" spans="1:7" s="3" customFormat="1" ht="27" customHeight="1">
      <c r="A49" s="12">
        <v>47</v>
      </c>
      <c r="B49" s="20" t="s">
        <v>116</v>
      </c>
      <c r="C49" s="21" t="s">
        <v>117</v>
      </c>
      <c r="D49" s="14" t="s">
        <v>16</v>
      </c>
      <c r="E49" s="14" t="s">
        <v>10</v>
      </c>
      <c r="F49" s="14" t="s">
        <v>97</v>
      </c>
      <c r="G49" s="8"/>
    </row>
    <row r="50" spans="1:7" s="3" customFormat="1" ht="27" customHeight="1">
      <c r="A50" s="12">
        <v>48</v>
      </c>
      <c r="B50" s="20" t="s">
        <v>118</v>
      </c>
      <c r="C50" s="21" t="s">
        <v>119</v>
      </c>
      <c r="D50" s="14" t="s">
        <v>66</v>
      </c>
      <c r="E50" s="14" t="s">
        <v>10</v>
      </c>
      <c r="F50" s="14" t="s">
        <v>82</v>
      </c>
      <c r="G50" s="8"/>
    </row>
    <row r="51" spans="1:7" s="3" customFormat="1" ht="27" customHeight="1">
      <c r="A51" s="12">
        <v>49</v>
      </c>
      <c r="B51" s="15" t="s">
        <v>120</v>
      </c>
      <c r="C51" s="15" t="s">
        <v>121</v>
      </c>
      <c r="D51" s="14" t="s">
        <v>9</v>
      </c>
      <c r="E51" s="14" t="s">
        <v>10</v>
      </c>
      <c r="F51" s="14" t="s">
        <v>122</v>
      </c>
      <c r="G51" s="8"/>
    </row>
    <row r="52" spans="1:7" s="3" customFormat="1" ht="27" customHeight="1">
      <c r="A52" s="12">
        <v>50</v>
      </c>
      <c r="B52" s="18" t="s">
        <v>123</v>
      </c>
      <c r="C52" s="17" t="s">
        <v>111</v>
      </c>
      <c r="D52" s="14" t="s">
        <v>66</v>
      </c>
      <c r="E52" s="14" t="s">
        <v>10</v>
      </c>
      <c r="F52" s="14" t="s">
        <v>122</v>
      </c>
      <c r="G52" s="8"/>
    </row>
    <row r="53" spans="1:7" s="4" customFormat="1" ht="27" customHeight="1">
      <c r="A53" s="12">
        <v>51</v>
      </c>
      <c r="B53" s="13" t="s">
        <v>124</v>
      </c>
      <c r="C53" s="13" t="s">
        <v>125</v>
      </c>
      <c r="D53" s="14" t="s">
        <v>35</v>
      </c>
      <c r="E53" s="14" t="s">
        <v>126</v>
      </c>
      <c r="F53" s="14" t="s">
        <v>11</v>
      </c>
      <c r="G53" s="8"/>
    </row>
    <row r="54" spans="1:7" s="3" customFormat="1" ht="27" customHeight="1">
      <c r="A54" s="12">
        <v>52</v>
      </c>
      <c r="B54" s="13" t="s">
        <v>127</v>
      </c>
      <c r="C54" s="13" t="s">
        <v>128</v>
      </c>
      <c r="D54" s="14" t="s">
        <v>16</v>
      </c>
      <c r="E54" s="14" t="s">
        <v>126</v>
      </c>
      <c r="F54" s="14" t="s">
        <v>11</v>
      </c>
      <c r="G54" s="8"/>
    </row>
    <row r="55" spans="1:7" s="3" customFormat="1" ht="27" customHeight="1">
      <c r="A55" s="12">
        <v>53</v>
      </c>
      <c r="B55" s="13" t="s">
        <v>129</v>
      </c>
      <c r="C55" s="13" t="s">
        <v>119</v>
      </c>
      <c r="D55" s="14" t="s">
        <v>66</v>
      </c>
      <c r="E55" s="14" t="s">
        <v>126</v>
      </c>
      <c r="F55" s="14" t="s">
        <v>11</v>
      </c>
      <c r="G55" s="8"/>
    </row>
    <row r="56" spans="1:7" s="3" customFormat="1" ht="27" customHeight="1">
      <c r="A56" s="12">
        <v>54</v>
      </c>
      <c r="B56" s="15" t="s">
        <v>130</v>
      </c>
      <c r="C56" s="15" t="s">
        <v>131</v>
      </c>
      <c r="D56" s="14" t="s">
        <v>9</v>
      </c>
      <c r="E56" s="14" t="s">
        <v>126</v>
      </c>
      <c r="F56" s="14" t="s">
        <v>11</v>
      </c>
      <c r="G56" s="8"/>
    </row>
    <row r="57" spans="1:7" s="3" customFormat="1" ht="27" customHeight="1">
      <c r="A57" s="12">
        <v>55</v>
      </c>
      <c r="B57" s="18" t="s">
        <v>132</v>
      </c>
      <c r="C57" s="15" t="s">
        <v>133</v>
      </c>
      <c r="D57" s="14" t="s">
        <v>35</v>
      </c>
      <c r="E57" s="14" t="s">
        <v>126</v>
      </c>
      <c r="F57" s="14" t="s">
        <v>11</v>
      </c>
      <c r="G57" s="8"/>
    </row>
    <row r="58" spans="1:7" s="3" customFormat="1" ht="27" customHeight="1">
      <c r="A58" s="12">
        <v>56</v>
      </c>
      <c r="B58" s="18" t="s">
        <v>134</v>
      </c>
      <c r="C58" s="17" t="s">
        <v>135</v>
      </c>
      <c r="D58" s="14" t="s">
        <v>35</v>
      </c>
      <c r="E58" s="14" t="s">
        <v>126</v>
      </c>
      <c r="F58" s="14" t="s">
        <v>11</v>
      </c>
      <c r="G58" s="8"/>
    </row>
    <row r="59" spans="1:7" s="3" customFormat="1" ht="27" customHeight="1">
      <c r="A59" s="12">
        <v>57</v>
      </c>
      <c r="B59" s="13" t="s">
        <v>136</v>
      </c>
      <c r="C59" s="13" t="s">
        <v>137</v>
      </c>
      <c r="D59" s="14" t="s">
        <v>9</v>
      </c>
      <c r="E59" s="14" t="s">
        <v>126</v>
      </c>
      <c r="F59" s="14" t="s">
        <v>17</v>
      </c>
      <c r="G59" s="8"/>
    </row>
    <row r="60" spans="1:7" s="3" customFormat="1" ht="27" customHeight="1">
      <c r="A60" s="12">
        <v>58</v>
      </c>
      <c r="B60" s="13" t="s">
        <v>138</v>
      </c>
      <c r="C60" s="13" t="s">
        <v>139</v>
      </c>
      <c r="D60" s="14" t="s">
        <v>16</v>
      </c>
      <c r="E60" s="14" t="s">
        <v>126</v>
      </c>
      <c r="F60" s="14" t="s">
        <v>17</v>
      </c>
      <c r="G60" s="8"/>
    </row>
    <row r="61" spans="1:7" s="3" customFormat="1" ht="27" customHeight="1">
      <c r="A61" s="12">
        <v>59</v>
      </c>
      <c r="B61" s="13" t="s">
        <v>140</v>
      </c>
      <c r="C61" s="13" t="s">
        <v>88</v>
      </c>
      <c r="D61" s="14" t="s">
        <v>66</v>
      </c>
      <c r="E61" s="14" t="s">
        <v>126</v>
      </c>
      <c r="F61" s="14" t="s">
        <v>17</v>
      </c>
      <c r="G61" s="8"/>
    </row>
    <row r="62" spans="1:7" s="3" customFormat="1" ht="27" customHeight="1">
      <c r="A62" s="12">
        <v>60</v>
      </c>
      <c r="B62" s="13" t="s">
        <v>141</v>
      </c>
      <c r="C62" s="13" t="s">
        <v>88</v>
      </c>
      <c r="D62" s="14" t="s">
        <v>66</v>
      </c>
      <c r="E62" s="14" t="s">
        <v>126</v>
      </c>
      <c r="F62" s="14" t="s">
        <v>17</v>
      </c>
      <c r="G62" s="8"/>
    </row>
    <row r="63" spans="1:7" s="3" customFormat="1" ht="27" customHeight="1">
      <c r="A63" s="12">
        <v>61</v>
      </c>
      <c r="B63" s="13" t="s">
        <v>142</v>
      </c>
      <c r="C63" s="13" t="s">
        <v>143</v>
      </c>
      <c r="D63" s="14" t="s">
        <v>47</v>
      </c>
      <c r="E63" s="14" t="s">
        <v>126</v>
      </c>
      <c r="F63" s="14" t="s">
        <v>17</v>
      </c>
      <c r="G63" s="8"/>
    </row>
    <row r="64" spans="1:7" s="3" customFormat="1" ht="27" customHeight="1">
      <c r="A64" s="12">
        <v>62</v>
      </c>
      <c r="B64" s="13" t="s">
        <v>144</v>
      </c>
      <c r="C64" s="13" t="s">
        <v>145</v>
      </c>
      <c r="D64" s="14" t="s">
        <v>24</v>
      </c>
      <c r="E64" s="14" t="s">
        <v>126</v>
      </c>
      <c r="F64" s="14" t="s">
        <v>17</v>
      </c>
      <c r="G64" s="8"/>
    </row>
    <row r="65" spans="1:7" s="4" customFormat="1" ht="27" customHeight="1">
      <c r="A65" s="12">
        <v>63</v>
      </c>
      <c r="B65" s="13" t="s">
        <v>146</v>
      </c>
      <c r="C65" s="13" t="s">
        <v>147</v>
      </c>
      <c r="D65" s="14" t="s">
        <v>72</v>
      </c>
      <c r="E65" s="14" t="s">
        <v>126</v>
      </c>
      <c r="F65" s="14" t="s">
        <v>17</v>
      </c>
      <c r="G65" s="8"/>
    </row>
    <row r="66" spans="1:7" s="3" customFormat="1" ht="27" customHeight="1">
      <c r="A66" s="12">
        <v>64</v>
      </c>
      <c r="B66" s="13" t="s">
        <v>148</v>
      </c>
      <c r="C66" s="13" t="s">
        <v>149</v>
      </c>
      <c r="D66" s="14" t="s">
        <v>16</v>
      </c>
      <c r="E66" s="14" t="s">
        <v>126</v>
      </c>
      <c r="F66" s="14" t="s">
        <v>17</v>
      </c>
      <c r="G66" s="8"/>
    </row>
    <row r="67" spans="1:7" s="3" customFormat="1" ht="27" customHeight="1">
      <c r="A67" s="12">
        <v>65</v>
      </c>
      <c r="B67" s="13" t="s">
        <v>150</v>
      </c>
      <c r="C67" s="13" t="s">
        <v>88</v>
      </c>
      <c r="D67" s="14" t="s">
        <v>66</v>
      </c>
      <c r="E67" s="14" t="s">
        <v>126</v>
      </c>
      <c r="F67" s="14" t="s">
        <v>17</v>
      </c>
      <c r="G67" s="8"/>
    </row>
    <row r="68" spans="1:7" s="3" customFormat="1" ht="27" customHeight="1">
      <c r="A68" s="12">
        <v>66</v>
      </c>
      <c r="B68" s="13" t="s">
        <v>151</v>
      </c>
      <c r="C68" s="13" t="s">
        <v>152</v>
      </c>
      <c r="D68" s="14" t="s">
        <v>66</v>
      </c>
      <c r="E68" s="14" t="s">
        <v>126</v>
      </c>
      <c r="F68" s="14" t="s">
        <v>17</v>
      </c>
      <c r="G68" s="8"/>
    </row>
    <row r="69" spans="1:7" s="3" customFormat="1" ht="27" customHeight="1">
      <c r="A69" s="12">
        <v>67</v>
      </c>
      <c r="B69" s="13" t="s">
        <v>153</v>
      </c>
      <c r="C69" s="13" t="s">
        <v>152</v>
      </c>
      <c r="D69" s="14" t="s">
        <v>66</v>
      </c>
      <c r="E69" s="14" t="s">
        <v>126</v>
      </c>
      <c r="F69" s="14" t="s">
        <v>17</v>
      </c>
      <c r="G69" s="8"/>
    </row>
    <row r="70" spans="1:7" s="3" customFormat="1" ht="27" customHeight="1">
      <c r="A70" s="12">
        <v>68</v>
      </c>
      <c r="B70" s="13" t="s">
        <v>154</v>
      </c>
      <c r="C70" s="13" t="s">
        <v>155</v>
      </c>
      <c r="D70" s="14" t="s">
        <v>54</v>
      </c>
      <c r="E70" s="14" t="s">
        <v>126</v>
      </c>
      <c r="F70" s="14" t="s">
        <v>17</v>
      </c>
      <c r="G70" s="8"/>
    </row>
    <row r="71" spans="1:7" s="3" customFormat="1" ht="27" customHeight="1">
      <c r="A71" s="12">
        <v>69</v>
      </c>
      <c r="B71" s="13" t="s">
        <v>156</v>
      </c>
      <c r="C71" s="13" t="s">
        <v>157</v>
      </c>
      <c r="D71" s="14" t="s">
        <v>35</v>
      </c>
      <c r="E71" s="14" t="s">
        <v>126</v>
      </c>
      <c r="F71" s="14" t="s">
        <v>17</v>
      </c>
      <c r="G71" s="8"/>
    </row>
    <row r="72" spans="1:7" s="3" customFormat="1" ht="27" customHeight="1">
      <c r="A72" s="12">
        <v>70</v>
      </c>
      <c r="B72" s="13" t="s">
        <v>158</v>
      </c>
      <c r="C72" s="13" t="s">
        <v>88</v>
      </c>
      <c r="D72" s="14" t="s">
        <v>66</v>
      </c>
      <c r="E72" s="14" t="s">
        <v>126</v>
      </c>
      <c r="F72" s="14" t="s">
        <v>17</v>
      </c>
      <c r="G72" s="8"/>
    </row>
    <row r="73" spans="1:7" s="3" customFormat="1" ht="27" customHeight="1">
      <c r="A73" s="12">
        <v>71</v>
      </c>
      <c r="B73" s="13" t="s">
        <v>159</v>
      </c>
      <c r="C73" s="13" t="s">
        <v>65</v>
      </c>
      <c r="D73" s="14" t="s">
        <v>66</v>
      </c>
      <c r="E73" s="14" t="s">
        <v>126</v>
      </c>
      <c r="F73" s="14" t="s">
        <v>17</v>
      </c>
      <c r="G73" s="8"/>
    </row>
    <row r="74" spans="1:7" s="3" customFormat="1" ht="27" customHeight="1">
      <c r="A74" s="12">
        <v>72</v>
      </c>
      <c r="B74" s="13" t="s">
        <v>160</v>
      </c>
      <c r="C74" s="13" t="s">
        <v>88</v>
      </c>
      <c r="D74" s="14" t="s">
        <v>66</v>
      </c>
      <c r="E74" s="14" t="s">
        <v>126</v>
      </c>
      <c r="F74" s="14" t="s">
        <v>17</v>
      </c>
      <c r="G74" s="8"/>
    </row>
    <row r="75" spans="1:7" s="3" customFormat="1" ht="27" customHeight="1">
      <c r="A75" s="12">
        <v>73</v>
      </c>
      <c r="B75" s="13" t="s">
        <v>161</v>
      </c>
      <c r="C75" s="13" t="s">
        <v>162</v>
      </c>
      <c r="D75" s="14" t="s">
        <v>24</v>
      </c>
      <c r="E75" s="14" t="s">
        <v>126</v>
      </c>
      <c r="F75" s="14" t="s">
        <v>17</v>
      </c>
      <c r="G75" s="8"/>
    </row>
    <row r="76" spans="1:7" s="3" customFormat="1" ht="27" customHeight="1">
      <c r="A76" s="12">
        <v>74</v>
      </c>
      <c r="B76" s="13" t="s">
        <v>163</v>
      </c>
      <c r="C76" s="13" t="s">
        <v>164</v>
      </c>
      <c r="D76" s="14" t="s">
        <v>24</v>
      </c>
      <c r="E76" s="14" t="s">
        <v>126</v>
      </c>
      <c r="F76" s="14" t="s">
        <v>17</v>
      </c>
      <c r="G76" s="8"/>
    </row>
    <row r="77" spans="1:7" s="3" customFormat="1" ht="27" customHeight="1">
      <c r="A77" s="12">
        <v>75</v>
      </c>
      <c r="B77" s="13" t="s">
        <v>165</v>
      </c>
      <c r="C77" s="13" t="s">
        <v>166</v>
      </c>
      <c r="D77" s="14" t="s">
        <v>66</v>
      </c>
      <c r="E77" s="14" t="s">
        <v>126</v>
      </c>
      <c r="F77" s="14" t="s">
        <v>17</v>
      </c>
      <c r="G77" s="8"/>
    </row>
    <row r="78" spans="1:7" s="3" customFormat="1" ht="27" customHeight="1">
      <c r="A78" s="12">
        <v>76</v>
      </c>
      <c r="B78" s="13" t="s">
        <v>167</v>
      </c>
      <c r="C78" s="13" t="s">
        <v>168</v>
      </c>
      <c r="D78" s="14" t="s">
        <v>169</v>
      </c>
      <c r="E78" s="14" t="s">
        <v>126</v>
      </c>
      <c r="F78" s="14" t="s">
        <v>17</v>
      </c>
      <c r="G78" s="8"/>
    </row>
    <row r="79" spans="1:7" s="5" customFormat="1" ht="27" customHeight="1">
      <c r="A79" s="12">
        <v>77</v>
      </c>
      <c r="B79" s="15" t="s">
        <v>170</v>
      </c>
      <c r="C79" s="15" t="s">
        <v>88</v>
      </c>
      <c r="D79" s="14" t="s">
        <v>66</v>
      </c>
      <c r="E79" s="14" t="s">
        <v>126</v>
      </c>
      <c r="F79" s="14" t="s">
        <v>17</v>
      </c>
      <c r="G79" s="8"/>
    </row>
    <row r="80" spans="1:7" s="3" customFormat="1" ht="27" customHeight="1">
      <c r="A80" s="12">
        <v>78</v>
      </c>
      <c r="B80" s="15" t="s">
        <v>171</v>
      </c>
      <c r="C80" s="15" t="s">
        <v>172</v>
      </c>
      <c r="D80" s="14" t="s">
        <v>173</v>
      </c>
      <c r="E80" s="14" t="s">
        <v>126</v>
      </c>
      <c r="F80" s="14" t="s">
        <v>17</v>
      </c>
      <c r="G80" s="8"/>
    </row>
    <row r="81" spans="1:7" s="3" customFormat="1" ht="27" customHeight="1">
      <c r="A81" s="12">
        <v>79</v>
      </c>
      <c r="B81" s="15" t="s">
        <v>174</v>
      </c>
      <c r="C81" s="15" t="s">
        <v>175</v>
      </c>
      <c r="D81" s="14" t="s">
        <v>47</v>
      </c>
      <c r="E81" s="14" t="s">
        <v>126</v>
      </c>
      <c r="F81" s="14" t="s">
        <v>17</v>
      </c>
      <c r="G81" s="8"/>
    </row>
    <row r="82" spans="1:7" s="3" customFormat="1" ht="27" customHeight="1">
      <c r="A82" s="12">
        <v>80</v>
      </c>
      <c r="B82" s="15" t="s">
        <v>176</v>
      </c>
      <c r="C82" s="15" t="s">
        <v>177</v>
      </c>
      <c r="D82" s="14" t="s">
        <v>24</v>
      </c>
      <c r="E82" s="14" t="s">
        <v>126</v>
      </c>
      <c r="F82" s="14" t="s">
        <v>17</v>
      </c>
      <c r="G82" s="8"/>
    </row>
    <row r="83" spans="1:7" s="3" customFormat="1" ht="27" customHeight="1">
      <c r="A83" s="12">
        <v>81</v>
      </c>
      <c r="B83" s="15" t="s">
        <v>178</v>
      </c>
      <c r="C83" s="15" t="s">
        <v>179</v>
      </c>
      <c r="D83" s="14" t="s">
        <v>9</v>
      </c>
      <c r="E83" s="14" t="s">
        <v>126</v>
      </c>
      <c r="F83" s="14" t="s">
        <v>17</v>
      </c>
      <c r="G83" s="8"/>
    </row>
    <row r="84" spans="1:7" s="3" customFormat="1" ht="27" customHeight="1">
      <c r="A84" s="12">
        <v>82</v>
      </c>
      <c r="B84" s="15" t="s">
        <v>180</v>
      </c>
      <c r="C84" s="15" t="s">
        <v>181</v>
      </c>
      <c r="D84" s="14" t="s">
        <v>35</v>
      </c>
      <c r="E84" s="14" t="s">
        <v>126</v>
      </c>
      <c r="F84" s="14" t="s">
        <v>17</v>
      </c>
      <c r="G84" s="8"/>
    </row>
    <row r="85" spans="1:7" s="3" customFormat="1" ht="27" customHeight="1">
      <c r="A85" s="12">
        <v>83</v>
      </c>
      <c r="B85" s="15" t="s">
        <v>182</v>
      </c>
      <c r="C85" s="15" t="s">
        <v>183</v>
      </c>
      <c r="D85" s="14" t="s">
        <v>72</v>
      </c>
      <c r="E85" s="14" t="s">
        <v>126</v>
      </c>
      <c r="F85" s="14" t="s">
        <v>17</v>
      </c>
      <c r="G85" s="8"/>
    </row>
    <row r="86" spans="1:7" s="3" customFormat="1" ht="27" customHeight="1">
      <c r="A86" s="12">
        <v>84</v>
      </c>
      <c r="B86" s="15" t="s">
        <v>184</v>
      </c>
      <c r="C86" s="15" t="s">
        <v>185</v>
      </c>
      <c r="D86" s="14" t="s">
        <v>24</v>
      </c>
      <c r="E86" s="14" t="s">
        <v>126</v>
      </c>
      <c r="F86" s="14" t="s">
        <v>17</v>
      </c>
      <c r="G86" s="8"/>
    </row>
    <row r="87" spans="1:7" s="3" customFormat="1" ht="27" customHeight="1">
      <c r="A87" s="12">
        <v>85</v>
      </c>
      <c r="B87" s="15" t="s">
        <v>186</v>
      </c>
      <c r="C87" s="15" t="s">
        <v>187</v>
      </c>
      <c r="D87" s="14" t="s">
        <v>69</v>
      </c>
      <c r="E87" s="14" t="s">
        <v>126</v>
      </c>
      <c r="F87" s="14" t="s">
        <v>17</v>
      </c>
      <c r="G87" s="8"/>
    </row>
    <row r="88" spans="1:7" s="3" customFormat="1" ht="27" customHeight="1">
      <c r="A88" s="12">
        <v>86</v>
      </c>
      <c r="B88" s="18" t="s">
        <v>188</v>
      </c>
      <c r="C88" s="19" t="s">
        <v>88</v>
      </c>
      <c r="D88" s="14" t="s">
        <v>66</v>
      </c>
      <c r="E88" s="14" t="s">
        <v>126</v>
      </c>
      <c r="F88" s="14" t="s">
        <v>17</v>
      </c>
      <c r="G88" s="8"/>
    </row>
    <row r="89" spans="1:7" s="3" customFormat="1" ht="27" customHeight="1">
      <c r="A89" s="12">
        <v>87</v>
      </c>
      <c r="B89" s="16" t="s">
        <v>189</v>
      </c>
      <c r="C89" s="17" t="s">
        <v>190</v>
      </c>
      <c r="D89" s="14" t="s">
        <v>173</v>
      </c>
      <c r="E89" s="14" t="s">
        <v>126</v>
      </c>
      <c r="F89" s="14" t="s">
        <v>55</v>
      </c>
      <c r="G89" s="8"/>
    </row>
    <row r="90" spans="1:7" s="3" customFormat="1" ht="27" customHeight="1">
      <c r="A90" s="12">
        <v>88</v>
      </c>
      <c r="B90" s="16" t="s">
        <v>191</v>
      </c>
      <c r="C90" s="17" t="s">
        <v>192</v>
      </c>
      <c r="D90" s="14" t="s">
        <v>40</v>
      </c>
      <c r="E90" s="14" t="s">
        <v>126</v>
      </c>
      <c r="F90" s="14" t="s">
        <v>17</v>
      </c>
      <c r="G90" s="8"/>
    </row>
    <row r="91" spans="1:7" s="3" customFormat="1" ht="27" customHeight="1">
      <c r="A91" s="12">
        <v>89</v>
      </c>
      <c r="B91" s="16" t="s">
        <v>193</v>
      </c>
      <c r="C91" s="17" t="s">
        <v>194</v>
      </c>
      <c r="D91" s="14" t="s">
        <v>24</v>
      </c>
      <c r="E91" s="14" t="s">
        <v>126</v>
      </c>
      <c r="F91" s="14" t="s">
        <v>17</v>
      </c>
      <c r="G91" s="8"/>
    </row>
    <row r="92" spans="1:7" s="3" customFormat="1" ht="27" customHeight="1">
      <c r="A92" s="12">
        <v>90</v>
      </c>
      <c r="B92" s="16" t="s">
        <v>195</v>
      </c>
      <c r="C92" s="17" t="s">
        <v>196</v>
      </c>
      <c r="D92" s="14" t="s">
        <v>24</v>
      </c>
      <c r="E92" s="14" t="s">
        <v>126</v>
      </c>
      <c r="F92" s="14" t="s">
        <v>17</v>
      </c>
      <c r="G92" s="8"/>
    </row>
    <row r="93" spans="1:7" s="3" customFormat="1" ht="27" customHeight="1">
      <c r="A93" s="12">
        <v>91</v>
      </c>
      <c r="B93" s="16" t="s">
        <v>197</v>
      </c>
      <c r="C93" s="17" t="s">
        <v>198</v>
      </c>
      <c r="D93" s="14" t="s">
        <v>24</v>
      </c>
      <c r="E93" s="14" t="s">
        <v>126</v>
      </c>
      <c r="F93" s="14" t="s">
        <v>17</v>
      </c>
      <c r="G93" s="8"/>
    </row>
    <row r="94" spans="1:7" s="3" customFormat="1" ht="27" customHeight="1">
      <c r="A94" s="12">
        <v>92</v>
      </c>
      <c r="B94" s="16" t="s">
        <v>199</v>
      </c>
      <c r="C94" s="17" t="s">
        <v>200</v>
      </c>
      <c r="D94" s="14" t="s">
        <v>169</v>
      </c>
      <c r="E94" s="14" t="s">
        <v>126</v>
      </c>
      <c r="F94" s="14" t="s">
        <v>17</v>
      </c>
      <c r="G94" s="8"/>
    </row>
    <row r="95" spans="1:7" s="3" customFormat="1" ht="27" customHeight="1">
      <c r="A95" s="12">
        <v>93</v>
      </c>
      <c r="B95" s="18" t="s">
        <v>201</v>
      </c>
      <c r="C95" s="17" t="s">
        <v>202</v>
      </c>
      <c r="D95" s="14" t="s">
        <v>9</v>
      </c>
      <c r="E95" s="14" t="s">
        <v>126</v>
      </c>
      <c r="F95" s="14" t="s">
        <v>17</v>
      </c>
      <c r="G95" s="8"/>
    </row>
    <row r="96" spans="1:7" s="3" customFormat="1" ht="27" customHeight="1">
      <c r="A96" s="12">
        <v>94</v>
      </c>
      <c r="B96" s="18" t="s">
        <v>203</v>
      </c>
      <c r="C96" s="17" t="s">
        <v>204</v>
      </c>
      <c r="D96" s="14" t="s">
        <v>16</v>
      </c>
      <c r="E96" s="14" t="s">
        <v>126</v>
      </c>
      <c r="F96" s="14" t="s">
        <v>17</v>
      </c>
      <c r="G96" s="8"/>
    </row>
    <row r="97" spans="1:7" s="3" customFormat="1" ht="27" customHeight="1">
      <c r="A97" s="12">
        <v>95</v>
      </c>
      <c r="B97" s="18" t="s">
        <v>205</v>
      </c>
      <c r="C97" s="17" t="s">
        <v>206</v>
      </c>
      <c r="D97" s="14" t="s">
        <v>16</v>
      </c>
      <c r="E97" s="14" t="s">
        <v>126</v>
      </c>
      <c r="F97" s="14" t="s">
        <v>17</v>
      </c>
      <c r="G97" s="8"/>
    </row>
    <row r="98" spans="1:7" s="3" customFormat="1" ht="27" customHeight="1">
      <c r="A98" s="12">
        <v>96</v>
      </c>
      <c r="B98" s="18" t="s">
        <v>207</v>
      </c>
      <c r="C98" s="17" t="s">
        <v>208</v>
      </c>
      <c r="D98" s="14" t="s">
        <v>169</v>
      </c>
      <c r="E98" s="14" t="s">
        <v>126</v>
      </c>
      <c r="F98" s="14" t="s">
        <v>17</v>
      </c>
      <c r="G98" s="8"/>
    </row>
    <row r="99" spans="1:7" s="3" customFormat="1" ht="27" customHeight="1">
      <c r="A99" s="12">
        <v>97</v>
      </c>
      <c r="B99" s="18" t="s">
        <v>209</v>
      </c>
      <c r="C99" s="17" t="s">
        <v>210</v>
      </c>
      <c r="D99" s="14" t="s">
        <v>211</v>
      </c>
      <c r="E99" s="14" t="s">
        <v>126</v>
      </c>
      <c r="F99" s="14" t="s">
        <v>17</v>
      </c>
      <c r="G99" s="8"/>
    </row>
    <row r="100" spans="1:7" s="3" customFormat="1" ht="27" customHeight="1">
      <c r="A100" s="12">
        <v>98</v>
      </c>
      <c r="B100" s="18" t="s">
        <v>212</v>
      </c>
      <c r="C100" s="17" t="s">
        <v>213</v>
      </c>
      <c r="D100" s="14" t="s">
        <v>40</v>
      </c>
      <c r="E100" s="14" t="s">
        <v>126</v>
      </c>
      <c r="F100" s="14" t="s">
        <v>17</v>
      </c>
      <c r="G100" s="8"/>
    </row>
    <row r="101" spans="1:7" s="3" customFormat="1" ht="27" customHeight="1">
      <c r="A101" s="12">
        <v>99</v>
      </c>
      <c r="B101" s="18" t="s">
        <v>214</v>
      </c>
      <c r="C101" s="17" t="s">
        <v>215</v>
      </c>
      <c r="D101" s="14" t="s">
        <v>40</v>
      </c>
      <c r="E101" s="14" t="s">
        <v>126</v>
      </c>
      <c r="F101" s="14" t="s">
        <v>17</v>
      </c>
      <c r="G101" s="8"/>
    </row>
    <row r="102" spans="1:7" s="3" customFormat="1" ht="27" customHeight="1">
      <c r="A102" s="12">
        <v>100</v>
      </c>
      <c r="B102" s="18" t="s">
        <v>216</v>
      </c>
      <c r="C102" s="17" t="s">
        <v>217</v>
      </c>
      <c r="D102" s="14" t="s">
        <v>9</v>
      </c>
      <c r="E102" s="14" t="s">
        <v>126</v>
      </c>
      <c r="F102" s="14" t="s">
        <v>17</v>
      </c>
      <c r="G102" s="8"/>
    </row>
    <row r="103" spans="1:7" s="4" customFormat="1" ht="27" customHeight="1">
      <c r="A103" s="12">
        <v>101</v>
      </c>
      <c r="B103" s="18" t="s">
        <v>218</v>
      </c>
      <c r="C103" s="17" t="s">
        <v>219</v>
      </c>
      <c r="D103" s="14" t="s">
        <v>54</v>
      </c>
      <c r="E103" s="14" t="s">
        <v>126</v>
      </c>
      <c r="F103" s="14" t="s">
        <v>17</v>
      </c>
      <c r="G103" s="8"/>
    </row>
    <row r="104" spans="1:7" s="3" customFormat="1" ht="27" customHeight="1">
      <c r="A104" s="12">
        <v>102</v>
      </c>
      <c r="B104" s="18" t="s">
        <v>220</v>
      </c>
      <c r="C104" s="17" t="s">
        <v>221</v>
      </c>
      <c r="D104" s="14" t="s">
        <v>16</v>
      </c>
      <c r="E104" s="14" t="s">
        <v>126</v>
      </c>
      <c r="F104" s="14" t="s">
        <v>17</v>
      </c>
      <c r="G104" s="8"/>
    </row>
    <row r="105" spans="1:7" s="3" customFormat="1" ht="27" customHeight="1">
      <c r="A105" s="12">
        <v>103</v>
      </c>
      <c r="B105" s="18" t="s">
        <v>222</v>
      </c>
      <c r="C105" s="17" t="s">
        <v>223</v>
      </c>
      <c r="D105" s="14" t="s">
        <v>16</v>
      </c>
      <c r="E105" s="14" t="s">
        <v>126</v>
      </c>
      <c r="F105" s="14" t="s">
        <v>17</v>
      </c>
      <c r="G105" s="8"/>
    </row>
    <row r="106" spans="1:7" s="4" customFormat="1" ht="27" customHeight="1">
      <c r="A106" s="12">
        <v>104</v>
      </c>
      <c r="B106" s="18" t="s">
        <v>224</v>
      </c>
      <c r="C106" s="17" t="s">
        <v>225</v>
      </c>
      <c r="D106" s="14" t="s">
        <v>47</v>
      </c>
      <c r="E106" s="14" t="s">
        <v>126</v>
      </c>
      <c r="F106" s="14" t="s">
        <v>17</v>
      </c>
      <c r="G106" s="8"/>
    </row>
    <row r="107" spans="1:7" s="3" customFormat="1" ht="27" customHeight="1">
      <c r="A107" s="12">
        <v>105</v>
      </c>
      <c r="B107" s="18" t="s">
        <v>226</v>
      </c>
      <c r="C107" s="17" t="s">
        <v>88</v>
      </c>
      <c r="D107" s="14" t="s">
        <v>66</v>
      </c>
      <c r="E107" s="14" t="s">
        <v>126</v>
      </c>
      <c r="F107" s="14" t="s">
        <v>17</v>
      </c>
      <c r="G107" s="8"/>
    </row>
    <row r="108" spans="1:7" s="3" customFormat="1" ht="27" customHeight="1">
      <c r="A108" s="12">
        <v>106</v>
      </c>
      <c r="B108" s="18" t="s">
        <v>227</v>
      </c>
      <c r="C108" s="17" t="s">
        <v>152</v>
      </c>
      <c r="D108" s="14" t="s">
        <v>66</v>
      </c>
      <c r="E108" s="14" t="s">
        <v>126</v>
      </c>
      <c r="F108" s="14" t="s">
        <v>17</v>
      </c>
      <c r="G108" s="8"/>
    </row>
    <row r="109" spans="1:7" s="3" customFormat="1" ht="27" customHeight="1">
      <c r="A109" s="12">
        <v>107</v>
      </c>
      <c r="B109" s="13" t="s">
        <v>228</v>
      </c>
      <c r="C109" s="13" t="s">
        <v>229</v>
      </c>
      <c r="D109" s="14" t="s">
        <v>72</v>
      </c>
      <c r="E109" s="14" t="s">
        <v>126</v>
      </c>
      <c r="F109" s="14" t="s">
        <v>55</v>
      </c>
      <c r="G109" s="8"/>
    </row>
    <row r="110" spans="1:7" s="3" customFormat="1" ht="27" customHeight="1">
      <c r="A110" s="12">
        <v>108</v>
      </c>
      <c r="B110" s="13" t="s">
        <v>230</v>
      </c>
      <c r="C110" s="13" t="s">
        <v>65</v>
      </c>
      <c r="D110" s="14" t="s">
        <v>66</v>
      </c>
      <c r="E110" s="14" t="s">
        <v>126</v>
      </c>
      <c r="F110" s="14" t="s">
        <v>55</v>
      </c>
      <c r="G110" s="8"/>
    </row>
    <row r="111" spans="1:7" s="4" customFormat="1" ht="27" customHeight="1">
      <c r="A111" s="12">
        <v>109</v>
      </c>
      <c r="B111" s="13" t="s">
        <v>231</v>
      </c>
      <c r="C111" s="13" t="s">
        <v>232</v>
      </c>
      <c r="D111" s="14" t="s">
        <v>54</v>
      </c>
      <c r="E111" s="14" t="s">
        <v>126</v>
      </c>
      <c r="F111" s="14" t="s">
        <v>55</v>
      </c>
      <c r="G111" s="8"/>
    </row>
    <row r="112" spans="1:7" s="3" customFormat="1" ht="27" customHeight="1">
      <c r="A112" s="12">
        <v>110</v>
      </c>
      <c r="B112" s="13" t="s">
        <v>233</v>
      </c>
      <c r="C112" s="13" t="s">
        <v>234</v>
      </c>
      <c r="D112" s="14" t="s">
        <v>16</v>
      </c>
      <c r="E112" s="14" t="s">
        <v>126</v>
      </c>
      <c r="F112" s="14" t="s">
        <v>55</v>
      </c>
      <c r="G112" s="8"/>
    </row>
    <row r="113" spans="1:7" s="4" customFormat="1" ht="27" customHeight="1">
      <c r="A113" s="12">
        <v>111</v>
      </c>
      <c r="B113" s="13" t="s">
        <v>235</v>
      </c>
      <c r="C113" s="13" t="s">
        <v>236</v>
      </c>
      <c r="D113" s="14" t="s">
        <v>54</v>
      </c>
      <c r="E113" s="14" t="s">
        <v>126</v>
      </c>
      <c r="F113" s="14" t="s">
        <v>55</v>
      </c>
      <c r="G113" s="8"/>
    </row>
    <row r="114" spans="1:7" s="3" customFormat="1" ht="27" customHeight="1">
      <c r="A114" s="12">
        <v>112</v>
      </c>
      <c r="B114" s="13" t="s">
        <v>237</v>
      </c>
      <c r="C114" s="13" t="s">
        <v>238</v>
      </c>
      <c r="D114" s="14" t="s">
        <v>24</v>
      </c>
      <c r="E114" s="14" t="s">
        <v>126</v>
      </c>
      <c r="F114" s="14" t="s">
        <v>55</v>
      </c>
      <c r="G114" s="8"/>
    </row>
    <row r="115" spans="1:7" s="3" customFormat="1" ht="27" customHeight="1">
      <c r="A115" s="12">
        <v>113</v>
      </c>
      <c r="B115" s="15" t="s">
        <v>239</v>
      </c>
      <c r="C115" s="15" t="s">
        <v>152</v>
      </c>
      <c r="D115" s="14" t="s">
        <v>66</v>
      </c>
      <c r="E115" s="14" t="s">
        <v>126</v>
      </c>
      <c r="F115" s="14" t="s">
        <v>55</v>
      </c>
      <c r="G115" s="8"/>
    </row>
    <row r="116" spans="1:7" s="4" customFormat="1" ht="27" customHeight="1">
      <c r="A116" s="12">
        <v>114</v>
      </c>
      <c r="B116" s="15" t="s">
        <v>240</v>
      </c>
      <c r="C116" s="15" t="s">
        <v>241</v>
      </c>
      <c r="D116" s="14" t="s">
        <v>9</v>
      </c>
      <c r="E116" s="14" t="s">
        <v>126</v>
      </c>
      <c r="F116" s="14" t="s">
        <v>55</v>
      </c>
      <c r="G116" s="8"/>
    </row>
    <row r="117" spans="1:7" s="3" customFormat="1" ht="27" customHeight="1">
      <c r="A117" s="12">
        <v>115</v>
      </c>
      <c r="B117" s="15" t="s">
        <v>242</v>
      </c>
      <c r="C117" s="15" t="s">
        <v>243</v>
      </c>
      <c r="D117" s="14" t="s">
        <v>169</v>
      </c>
      <c r="E117" s="14" t="s">
        <v>126</v>
      </c>
      <c r="F117" s="14" t="s">
        <v>55</v>
      </c>
      <c r="G117" s="8"/>
    </row>
    <row r="118" spans="1:7" s="4" customFormat="1" ht="27" customHeight="1">
      <c r="A118" s="12">
        <v>116</v>
      </c>
      <c r="B118" s="15" t="s">
        <v>244</v>
      </c>
      <c r="C118" s="15" t="s">
        <v>65</v>
      </c>
      <c r="D118" s="14" t="s">
        <v>66</v>
      </c>
      <c r="E118" s="14" t="s">
        <v>126</v>
      </c>
      <c r="F118" s="14" t="s">
        <v>55</v>
      </c>
      <c r="G118" s="8"/>
    </row>
    <row r="119" spans="1:7" s="3" customFormat="1" ht="27" customHeight="1">
      <c r="A119" s="12">
        <v>117</v>
      </c>
      <c r="B119" s="16" t="s">
        <v>245</v>
      </c>
      <c r="C119" s="17" t="s">
        <v>246</v>
      </c>
      <c r="D119" s="14" t="s">
        <v>16</v>
      </c>
      <c r="E119" s="14" t="s">
        <v>126</v>
      </c>
      <c r="F119" s="14" t="s">
        <v>55</v>
      </c>
      <c r="G119" s="8"/>
    </row>
    <row r="120" spans="1:7" s="3" customFormat="1" ht="27" customHeight="1">
      <c r="A120" s="12">
        <v>118</v>
      </c>
      <c r="B120" s="16" t="s">
        <v>247</v>
      </c>
      <c r="C120" s="17" t="s">
        <v>248</v>
      </c>
      <c r="D120" s="14" t="s">
        <v>169</v>
      </c>
      <c r="E120" s="14" t="s">
        <v>126</v>
      </c>
      <c r="F120" s="14" t="s">
        <v>55</v>
      </c>
      <c r="G120" s="8"/>
    </row>
    <row r="121" spans="1:7" s="3" customFormat="1" ht="27" customHeight="1">
      <c r="A121" s="12">
        <v>119</v>
      </c>
      <c r="B121" s="18" t="s">
        <v>249</v>
      </c>
      <c r="C121" s="17" t="s">
        <v>250</v>
      </c>
      <c r="D121" s="14" t="s">
        <v>251</v>
      </c>
      <c r="E121" s="14" t="s">
        <v>126</v>
      </c>
      <c r="F121" s="14" t="s">
        <v>55</v>
      </c>
      <c r="G121" s="8"/>
    </row>
    <row r="122" spans="1:7" s="3" customFormat="1" ht="27" customHeight="1">
      <c r="A122" s="12">
        <v>120</v>
      </c>
      <c r="B122" s="18" t="s">
        <v>252</v>
      </c>
      <c r="C122" s="17" t="s">
        <v>253</v>
      </c>
      <c r="D122" s="14" t="s">
        <v>24</v>
      </c>
      <c r="E122" s="14" t="s">
        <v>126</v>
      </c>
      <c r="F122" s="14" t="s">
        <v>55</v>
      </c>
      <c r="G122" s="8"/>
    </row>
    <row r="123" spans="1:7" s="3" customFormat="1" ht="27" customHeight="1">
      <c r="A123" s="12">
        <v>121</v>
      </c>
      <c r="B123" s="18" t="s">
        <v>254</v>
      </c>
      <c r="C123" s="17" t="s">
        <v>255</v>
      </c>
      <c r="D123" s="14" t="s">
        <v>35</v>
      </c>
      <c r="E123" s="14" t="s">
        <v>126</v>
      </c>
      <c r="F123" s="14" t="s">
        <v>55</v>
      </c>
      <c r="G123" s="8"/>
    </row>
    <row r="124" spans="1:7" s="3" customFormat="1" ht="27" customHeight="1">
      <c r="A124" s="12">
        <v>122</v>
      </c>
      <c r="B124" s="18" t="s">
        <v>256</v>
      </c>
      <c r="C124" s="17" t="s">
        <v>257</v>
      </c>
      <c r="D124" s="14" t="s">
        <v>69</v>
      </c>
      <c r="E124" s="14" t="s">
        <v>126</v>
      </c>
      <c r="F124" s="14" t="s">
        <v>55</v>
      </c>
      <c r="G124" s="8"/>
    </row>
    <row r="125" spans="1:7" s="3" customFormat="1" ht="27" customHeight="1">
      <c r="A125" s="12">
        <v>123</v>
      </c>
      <c r="B125" s="18" t="s">
        <v>258</v>
      </c>
      <c r="C125" s="17" t="s">
        <v>259</v>
      </c>
      <c r="D125" s="14" t="s">
        <v>40</v>
      </c>
      <c r="E125" s="14" t="s">
        <v>126</v>
      </c>
      <c r="F125" s="14" t="s">
        <v>55</v>
      </c>
      <c r="G125" s="8"/>
    </row>
    <row r="126" spans="1:7" s="3" customFormat="1" ht="27" customHeight="1">
      <c r="A126" s="12">
        <v>124</v>
      </c>
      <c r="B126" s="18" t="s">
        <v>260</v>
      </c>
      <c r="C126" s="17" t="s">
        <v>261</v>
      </c>
      <c r="D126" s="14" t="s">
        <v>16</v>
      </c>
      <c r="E126" s="14" t="s">
        <v>126</v>
      </c>
      <c r="F126" s="14" t="s">
        <v>55</v>
      </c>
      <c r="G126" s="8"/>
    </row>
    <row r="127" spans="1:7" s="3" customFormat="1" ht="27" customHeight="1">
      <c r="A127" s="12">
        <v>125</v>
      </c>
      <c r="B127" s="18" t="s">
        <v>262</v>
      </c>
      <c r="C127" s="17" t="s">
        <v>263</v>
      </c>
      <c r="D127" s="14" t="s">
        <v>211</v>
      </c>
      <c r="E127" s="14" t="s">
        <v>126</v>
      </c>
      <c r="F127" s="14" t="s">
        <v>55</v>
      </c>
      <c r="G127" s="8"/>
    </row>
    <row r="128" spans="1:7" s="3" customFormat="1" ht="27" customHeight="1">
      <c r="A128" s="12">
        <v>126</v>
      </c>
      <c r="B128" s="18" t="s">
        <v>264</v>
      </c>
      <c r="C128" s="17" t="s">
        <v>265</v>
      </c>
      <c r="D128" s="14" t="s">
        <v>35</v>
      </c>
      <c r="E128" s="14" t="s">
        <v>126</v>
      </c>
      <c r="F128" s="14" t="s">
        <v>55</v>
      </c>
      <c r="G128" s="8"/>
    </row>
    <row r="129" spans="1:7" s="3" customFormat="1" ht="27" customHeight="1">
      <c r="A129" s="12">
        <v>127</v>
      </c>
      <c r="B129" s="18" t="s">
        <v>266</v>
      </c>
      <c r="C129" s="17" t="s">
        <v>267</v>
      </c>
      <c r="D129" s="14" t="s">
        <v>69</v>
      </c>
      <c r="E129" s="14" t="s">
        <v>126</v>
      </c>
      <c r="F129" s="14" t="s">
        <v>55</v>
      </c>
      <c r="G129" s="8"/>
    </row>
    <row r="130" spans="1:7" s="3" customFormat="1" ht="27" customHeight="1">
      <c r="A130" s="12">
        <v>128</v>
      </c>
      <c r="B130" s="18" t="s">
        <v>268</v>
      </c>
      <c r="C130" s="17" t="s">
        <v>152</v>
      </c>
      <c r="D130" s="14" t="s">
        <v>66</v>
      </c>
      <c r="E130" s="14" t="s">
        <v>126</v>
      </c>
      <c r="F130" s="14" t="s">
        <v>55</v>
      </c>
      <c r="G130" s="8"/>
    </row>
    <row r="131" spans="1:7" s="3" customFormat="1" ht="27" customHeight="1">
      <c r="A131" s="12">
        <v>129</v>
      </c>
      <c r="B131" s="13" t="s">
        <v>269</v>
      </c>
      <c r="C131" s="13" t="s">
        <v>270</v>
      </c>
      <c r="D131" s="14" t="s">
        <v>24</v>
      </c>
      <c r="E131" s="14" t="s">
        <v>126</v>
      </c>
      <c r="F131" s="14" t="s">
        <v>73</v>
      </c>
      <c r="G131" s="8"/>
    </row>
    <row r="132" spans="1:7" s="3" customFormat="1" ht="27" customHeight="1">
      <c r="A132" s="12">
        <v>130</v>
      </c>
      <c r="B132" s="13" t="s">
        <v>271</v>
      </c>
      <c r="C132" s="13" t="s">
        <v>272</v>
      </c>
      <c r="D132" s="14" t="s">
        <v>211</v>
      </c>
      <c r="E132" s="14" t="s">
        <v>126</v>
      </c>
      <c r="F132" s="14" t="s">
        <v>73</v>
      </c>
      <c r="G132" s="8"/>
    </row>
    <row r="133" spans="1:7" s="3" customFormat="1" ht="27" customHeight="1">
      <c r="A133" s="12">
        <v>131</v>
      </c>
      <c r="B133" s="13" t="s">
        <v>273</v>
      </c>
      <c r="C133" s="13" t="s">
        <v>274</v>
      </c>
      <c r="D133" s="14" t="s">
        <v>173</v>
      </c>
      <c r="E133" s="14" t="s">
        <v>126</v>
      </c>
      <c r="F133" s="14" t="s">
        <v>17</v>
      </c>
      <c r="G133" s="8"/>
    </row>
    <row r="134" spans="1:7" s="3" customFormat="1" ht="27" customHeight="1">
      <c r="A134" s="12">
        <v>132</v>
      </c>
      <c r="B134" s="13" t="s">
        <v>275</v>
      </c>
      <c r="C134" s="13" t="s">
        <v>276</v>
      </c>
      <c r="D134" s="14" t="s">
        <v>24</v>
      </c>
      <c r="E134" s="14" t="s">
        <v>126</v>
      </c>
      <c r="F134" s="14" t="s">
        <v>73</v>
      </c>
      <c r="G134" s="8"/>
    </row>
    <row r="135" spans="1:7" s="3" customFormat="1" ht="27" customHeight="1">
      <c r="A135" s="12">
        <v>133</v>
      </c>
      <c r="B135" s="15" t="s">
        <v>277</v>
      </c>
      <c r="C135" s="15" t="s">
        <v>278</v>
      </c>
      <c r="D135" s="14" t="s">
        <v>72</v>
      </c>
      <c r="E135" s="14" t="s">
        <v>126</v>
      </c>
      <c r="F135" s="14" t="s">
        <v>73</v>
      </c>
      <c r="G135" s="8"/>
    </row>
    <row r="136" spans="1:7" s="3" customFormat="1" ht="27" customHeight="1">
      <c r="A136" s="12">
        <v>134</v>
      </c>
      <c r="B136" s="15" t="s">
        <v>279</v>
      </c>
      <c r="C136" s="15" t="s">
        <v>280</v>
      </c>
      <c r="D136" s="14" t="s">
        <v>9</v>
      </c>
      <c r="E136" s="14" t="s">
        <v>126</v>
      </c>
      <c r="F136" s="14" t="s">
        <v>73</v>
      </c>
      <c r="G136" s="8"/>
    </row>
    <row r="137" spans="1:7" s="3" customFormat="1" ht="27" customHeight="1">
      <c r="A137" s="12">
        <v>135</v>
      </c>
      <c r="B137" s="15" t="s">
        <v>281</v>
      </c>
      <c r="C137" s="15" t="s">
        <v>270</v>
      </c>
      <c r="D137" s="14" t="s">
        <v>24</v>
      </c>
      <c r="E137" s="14" t="s">
        <v>126</v>
      </c>
      <c r="F137" s="14" t="s">
        <v>73</v>
      </c>
      <c r="G137" s="8"/>
    </row>
    <row r="138" spans="1:7" s="3" customFormat="1" ht="27" customHeight="1">
      <c r="A138" s="12">
        <v>136</v>
      </c>
      <c r="B138" s="16" t="s">
        <v>282</v>
      </c>
      <c r="C138" s="17" t="s">
        <v>283</v>
      </c>
      <c r="D138" s="14" t="s">
        <v>47</v>
      </c>
      <c r="E138" s="14" t="s">
        <v>126</v>
      </c>
      <c r="F138" s="14" t="s">
        <v>73</v>
      </c>
      <c r="G138" s="8"/>
    </row>
    <row r="139" spans="1:7" s="3" customFormat="1" ht="27" customHeight="1">
      <c r="A139" s="12">
        <v>137</v>
      </c>
      <c r="B139" s="16" t="s">
        <v>284</v>
      </c>
      <c r="C139" s="17" t="s">
        <v>285</v>
      </c>
      <c r="D139" s="14" t="s">
        <v>16</v>
      </c>
      <c r="E139" s="14" t="s">
        <v>126</v>
      </c>
      <c r="F139" s="14" t="s">
        <v>73</v>
      </c>
      <c r="G139" s="8"/>
    </row>
    <row r="140" spans="1:7" s="3" customFormat="1" ht="27" customHeight="1">
      <c r="A140" s="12">
        <v>138</v>
      </c>
      <c r="B140" s="18" t="s">
        <v>286</v>
      </c>
      <c r="C140" s="17" t="s">
        <v>287</v>
      </c>
      <c r="D140" s="14" t="s">
        <v>72</v>
      </c>
      <c r="E140" s="14" t="s">
        <v>126</v>
      </c>
      <c r="F140" s="14" t="s">
        <v>73</v>
      </c>
      <c r="G140" s="8"/>
    </row>
    <row r="141" spans="1:7" s="3" customFormat="1" ht="27" customHeight="1">
      <c r="A141" s="12">
        <v>139</v>
      </c>
      <c r="B141" s="18" t="s">
        <v>288</v>
      </c>
      <c r="C141" s="17" t="s">
        <v>289</v>
      </c>
      <c r="D141" s="14" t="s">
        <v>16</v>
      </c>
      <c r="E141" s="14" t="s">
        <v>126</v>
      </c>
      <c r="F141" s="14" t="s">
        <v>73</v>
      </c>
      <c r="G141" s="8"/>
    </row>
    <row r="142" spans="1:7" s="3" customFormat="1" ht="27" customHeight="1">
      <c r="A142" s="12">
        <v>140</v>
      </c>
      <c r="B142" s="18" t="s">
        <v>290</v>
      </c>
      <c r="C142" s="17" t="s">
        <v>291</v>
      </c>
      <c r="D142" s="14" t="s">
        <v>69</v>
      </c>
      <c r="E142" s="14" t="s">
        <v>126</v>
      </c>
      <c r="F142" s="14" t="s">
        <v>73</v>
      </c>
      <c r="G142" s="8"/>
    </row>
    <row r="143" spans="1:7" s="4" customFormat="1" ht="27" customHeight="1">
      <c r="A143" s="12">
        <v>141</v>
      </c>
      <c r="B143" s="18" t="s">
        <v>292</v>
      </c>
      <c r="C143" s="17" t="s">
        <v>293</v>
      </c>
      <c r="D143" s="14" t="s">
        <v>69</v>
      </c>
      <c r="E143" s="14" t="s">
        <v>126</v>
      </c>
      <c r="F143" s="14" t="s">
        <v>73</v>
      </c>
      <c r="G143" s="8"/>
    </row>
    <row r="144" spans="1:7" s="3" customFormat="1" ht="27" customHeight="1">
      <c r="A144" s="12">
        <v>142</v>
      </c>
      <c r="B144" s="18" t="s">
        <v>294</v>
      </c>
      <c r="C144" s="17" t="s">
        <v>295</v>
      </c>
      <c r="D144" s="14" t="s">
        <v>9</v>
      </c>
      <c r="E144" s="14" t="s">
        <v>126</v>
      </c>
      <c r="F144" s="14" t="s">
        <v>73</v>
      </c>
      <c r="G144" s="8"/>
    </row>
    <row r="145" spans="1:7" s="3" customFormat="1" ht="27" customHeight="1">
      <c r="A145" s="12">
        <v>143</v>
      </c>
      <c r="B145" s="18" t="s">
        <v>296</v>
      </c>
      <c r="C145" s="17" t="s">
        <v>297</v>
      </c>
      <c r="D145" s="14" t="s">
        <v>16</v>
      </c>
      <c r="E145" s="14" t="s">
        <v>126</v>
      </c>
      <c r="F145" s="14" t="s">
        <v>17</v>
      </c>
      <c r="G145" s="8"/>
    </row>
    <row r="146" spans="1:7" s="4" customFormat="1" ht="27" customHeight="1">
      <c r="A146" s="12">
        <v>144</v>
      </c>
      <c r="B146" s="13" t="s">
        <v>298</v>
      </c>
      <c r="C146" s="13" t="s">
        <v>299</v>
      </c>
      <c r="D146" s="14" t="s">
        <v>16</v>
      </c>
      <c r="E146" s="14" t="s">
        <v>126</v>
      </c>
      <c r="F146" s="14" t="s">
        <v>97</v>
      </c>
      <c r="G146" s="8"/>
    </row>
    <row r="147" spans="1:7" s="3" customFormat="1" ht="27" customHeight="1">
      <c r="A147" s="12">
        <v>145</v>
      </c>
      <c r="B147" s="13" t="s">
        <v>300</v>
      </c>
      <c r="C147" s="13" t="s">
        <v>301</v>
      </c>
      <c r="D147" s="14" t="s">
        <v>24</v>
      </c>
      <c r="E147" s="14" t="s">
        <v>126</v>
      </c>
      <c r="F147" s="14" t="s">
        <v>97</v>
      </c>
      <c r="G147" s="8"/>
    </row>
    <row r="148" spans="1:7" s="3" customFormat="1" ht="27" customHeight="1">
      <c r="A148" s="12">
        <v>146</v>
      </c>
      <c r="B148" s="13" t="s">
        <v>302</v>
      </c>
      <c r="C148" s="13" t="s">
        <v>303</v>
      </c>
      <c r="D148" s="14" t="s">
        <v>24</v>
      </c>
      <c r="E148" s="14" t="s">
        <v>126</v>
      </c>
      <c r="F148" s="14" t="s">
        <v>82</v>
      </c>
      <c r="G148" s="8"/>
    </row>
    <row r="149" spans="1:7" s="3" customFormat="1" ht="27" customHeight="1">
      <c r="A149" s="12">
        <v>147</v>
      </c>
      <c r="B149" s="13" t="s">
        <v>304</v>
      </c>
      <c r="C149" s="13" t="s">
        <v>305</v>
      </c>
      <c r="D149" s="14" t="s">
        <v>69</v>
      </c>
      <c r="E149" s="14" t="s">
        <v>126</v>
      </c>
      <c r="F149" s="14" t="s">
        <v>82</v>
      </c>
      <c r="G149" s="8"/>
    </row>
    <row r="150" spans="1:7" s="3" customFormat="1" ht="27" customHeight="1">
      <c r="A150" s="12">
        <v>148</v>
      </c>
      <c r="B150" s="13" t="s">
        <v>306</v>
      </c>
      <c r="C150" s="13" t="s">
        <v>307</v>
      </c>
      <c r="D150" s="14" t="s">
        <v>16</v>
      </c>
      <c r="E150" s="14" t="s">
        <v>126</v>
      </c>
      <c r="F150" s="14" t="s">
        <v>82</v>
      </c>
      <c r="G150" s="8"/>
    </row>
    <row r="151" spans="1:7" s="3" customFormat="1" ht="27" customHeight="1">
      <c r="A151" s="12">
        <v>149</v>
      </c>
      <c r="B151" s="13" t="s">
        <v>308</v>
      </c>
      <c r="C151" s="13" t="s">
        <v>309</v>
      </c>
      <c r="D151" s="14" t="s">
        <v>169</v>
      </c>
      <c r="E151" s="14" t="s">
        <v>126</v>
      </c>
      <c r="F151" s="14" t="s">
        <v>82</v>
      </c>
      <c r="G151" s="8"/>
    </row>
    <row r="152" spans="1:7" s="5" customFormat="1" ht="27" customHeight="1">
      <c r="A152" s="12">
        <v>150</v>
      </c>
      <c r="B152" s="13" t="s">
        <v>310</v>
      </c>
      <c r="C152" s="13" t="s">
        <v>311</v>
      </c>
      <c r="D152" s="14" t="s">
        <v>9</v>
      </c>
      <c r="E152" s="14" t="s">
        <v>126</v>
      </c>
      <c r="F152" s="14" t="s">
        <v>82</v>
      </c>
      <c r="G152" s="8"/>
    </row>
    <row r="153" spans="1:7" s="3" customFormat="1" ht="27" customHeight="1">
      <c r="A153" s="12">
        <v>151</v>
      </c>
      <c r="B153" s="13" t="s">
        <v>312</v>
      </c>
      <c r="C153" s="13" t="s">
        <v>86</v>
      </c>
      <c r="D153" s="14" t="s">
        <v>66</v>
      </c>
      <c r="E153" s="14" t="s">
        <v>126</v>
      </c>
      <c r="F153" s="14" t="s">
        <v>97</v>
      </c>
      <c r="G153" s="8"/>
    </row>
    <row r="154" spans="1:7" s="3" customFormat="1" ht="27" customHeight="1">
      <c r="A154" s="12">
        <v>152</v>
      </c>
      <c r="B154" s="13" t="s">
        <v>313</v>
      </c>
      <c r="C154" s="13" t="s">
        <v>314</v>
      </c>
      <c r="D154" s="14" t="s">
        <v>66</v>
      </c>
      <c r="E154" s="14" t="s">
        <v>126</v>
      </c>
      <c r="F154" s="14" t="s">
        <v>97</v>
      </c>
      <c r="G154" s="8"/>
    </row>
    <row r="155" spans="1:7" s="3" customFormat="1" ht="27" customHeight="1">
      <c r="A155" s="12">
        <v>153</v>
      </c>
      <c r="B155" s="13" t="s">
        <v>315</v>
      </c>
      <c r="C155" s="13" t="s">
        <v>119</v>
      </c>
      <c r="D155" s="14" t="s">
        <v>66</v>
      </c>
      <c r="E155" s="14" t="s">
        <v>126</v>
      </c>
      <c r="F155" s="14" t="s">
        <v>82</v>
      </c>
      <c r="G155" s="8"/>
    </row>
    <row r="156" spans="1:7" s="3" customFormat="1" ht="27" customHeight="1">
      <c r="A156" s="12">
        <v>154</v>
      </c>
      <c r="B156" s="13" t="s">
        <v>316</v>
      </c>
      <c r="C156" s="13" t="s">
        <v>119</v>
      </c>
      <c r="D156" s="14" t="s">
        <v>66</v>
      </c>
      <c r="E156" s="14" t="s">
        <v>126</v>
      </c>
      <c r="F156" s="14" t="s">
        <v>82</v>
      </c>
      <c r="G156" s="8"/>
    </row>
    <row r="157" spans="1:7" s="3" customFormat="1" ht="27" customHeight="1">
      <c r="A157" s="12">
        <v>155</v>
      </c>
      <c r="B157" s="13" t="s">
        <v>317</v>
      </c>
      <c r="C157" s="13" t="s">
        <v>318</v>
      </c>
      <c r="D157" s="14" t="s">
        <v>24</v>
      </c>
      <c r="E157" s="14" t="s">
        <v>126</v>
      </c>
      <c r="F157" s="14" t="s">
        <v>97</v>
      </c>
      <c r="G157" s="8"/>
    </row>
    <row r="158" spans="1:7" s="3" customFormat="1" ht="27" customHeight="1">
      <c r="A158" s="12">
        <v>156</v>
      </c>
      <c r="B158" s="13" t="s">
        <v>319</v>
      </c>
      <c r="C158" s="13" t="s">
        <v>320</v>
      </c>
      <c r="D158" s="14" t="s">
        <v>47</v>
      </c>
      <c r="E158" s="14" t="s">
        <v>126</v>
      </c>
      <c r="F158" s="14" t="s">
        <v>82</v>
      </c>
      <c r="G158" s="8"/>
    </row>
    <row r="159" spans="1:7" s="3" customFormat="1" ht="27" customHeight="1">
      <c r="A159" s="12">
        <v>157</v>
      </c>
      <c r="B159" s="13" t="s">
        <v>321</v>
      </c>
      <c r="C159" s="13" t="s">
        <v>322</v>
      </c>
      <c r="D159" s="14" t="s">
        <v>169</v>
      </c>
      <c r="E159" s="14" t="s">
        <v>126</v>
      </c>
      <c r="F159" s="14" t="s">
        <v>82</v>
      </c>
      <c r="G159" s="8"/>
    </row>
    <row r="160" spans="1:7" s="4" customFormat="1" ht="27" customHeight="1">
      <c r="A160" s="12">
        <v>158</v>
      </c>
      <c r="B160" s="13" t="s">
        <v>323</v>
      </c>
      <c r="C160" s="13" t="s">
        <v>119</v>
      </c>
      <c r="D160" s="14" t="s">
        <v>66</v>
      </c>
      <c r="E160" s="14" t="s">
        <v>126</v>
      </c>
      <c r="F160" s="14" t="s">
        <v>82</v>
      </c>
      <c r="G160" s="8"/>
    </row>
    <row r="161" spans="1:7" s="3" customFormat="1" ht="27" customHeight="1">
      <c r="A161" s="12">
        <v>159</v>
      </c>
      <c r="B161" s="13" t="s">
        <v>324</v>
      </c>
      <c r="C161" s="13" t="s">
        <v>325</v>
      </c>
      <c r="D161" s="14" t="s">
        <v>169</v>
      </c>
      <c r="E161" s="14" t="s">
        <v>126</v>
      </c>
      <c r="F161" s="14" t="s">
        <v>82</v>
      </c>
      <c r="G161" s="8"/>
    </row>
    <row r="162" spans="1:7" s="3" customFormat="1" ht="27" customHeight="1">
      <c r="A162" s="12">
        <v>160</v>
      </c>
      <c r="B162" s="13" t="s">
        <v>326</v>
      </c>
      <c r="C162" s="13" t="s">
        <v>99</v>
      </c>
      <c r="D162" s="14" t="s">
        <v>66</v>
      </c>
      <c r="E162" s="14" t="s">
        <v>126</v>
      </c>
      <c r="F162" s="14" t="s">
        <v>82</v>
      </c>
      <c r="G162" s="8"/>
    </row>
    <row r="163" spans="1:7" s="4" customFormat="1" ht="27" customHeight="1">
      <c r="A163" s="12">
        <v>161</v>
      </c>
      <c r="B163" s="13" t="s">
        <v>327</v>
      </c>
      <c r="C163" s="13" t="s">
        <v>119</v>
      </c>
      <c r="D163" s="14" t="s">
        <v>66</v>
      </c>
      <c r="E163" s="14" t="s">
        <v>126</v>
      </c>
      <c r="F163" s="14" t="s">
        <v>82</v>
      </c>
      <c r="G163" s="8"/>
    </row>
    <row r="164" spans="1:7" s="3" customFormat="1" ht="27" customHeight="1">
      <c r="A164" s="12">
        <v>162</v>
      </c>
      <c r="B164" s="13" t="s">
        <v>328</v>
      </c>
      <c r="C164" s="13" t="s">
        <v>109</v>
      </c>
      <c r="D164" s="14" t="s">
        <v>16</v>
      </c>
      <c r="E164" s="14" t="s">
        <v>126</v>
      </c>
      <c r="F164" s="14" t="s">
        <v>97</v>
      </c>
      <c r="G164" s="8"/>
    </row>
    <row r="165" spans="1:7" s="5" customFormat="1" ht="27" customHeight="1">
      <c r="A165" s="12">
        <v>163</v>
      </c>
      <c r="B165" s="13" t="s">
        <v>329</v>
      </c>
      <c r="C165" s="13" t="s">
        <v>330</v>
      </c>
      <c r="D165" s="14" t="s">
        <v>54</v>
      </c>
      <c r="E165" s="14" t="s">
        <v>126</v>
      </c>
      <c r="F165" s="14" t="s">
        <v>82</v>
      </c>
      <c r="G165" s="8"/>
    </row>
    <row r="166" spans="1:7" s="3" customFormat="1" ht="27" customHeight="1">
      <c r="A166" s="12">
        <v>164</v>
      </c>
      <c r="B166" s="13" t="s">
        <v>331</v>
      </c>
      <c r="C166" s="13" t="s">
        <v>332</v>
      </c>
      <c r="D166" s="14" t="s">
        <v>24</v>
      </c>
      <c r="E166" s="14" t="s">
        <v>126</v>
      </c>
      <c r="F166" s="14" t="s">
        <v>82</v>
      </c>
      <c r="G166" s="8"/>
    </row>
    <row r="167" spans="1:7" s="3" customFormat="1" ht="27" customHeight="1">
      <c r="A167" s="12">
        <v>165</v>
      </c>
      <c r="B167" s="13" t="s">
        <v>333</v>
      </c>
      <c r="C167" s="13" t="s">
        <v>99</v>
      </c>
      <c r="D167" s="14" t="s">
        <v>66</v>
      </c>
      <c r="E167" s="14" t="s">
        <v>126</v>
      </c>
      <c r="F167" s="14" t="s">
        <v>82</v>
      </c>
      <c r="G167" s="8"/>
    </row>
    <row r="168" spans="1:7" s="3" customFormat="1" ht="27" customHeight="1">
      <c r="A168" s="12">
        <v>166</v>
      </c>
      <c r="B168" s="13" t="s">
        <v>334</v>
      </c>
      <c r="C168" s="13" t="s">
        <v>314</v>
      </c>
      <c r="D168" s="14" t="s">
        <v>66</v>
      </c>
      <c r="E168" s="14" t="s">
        <v>126</v>
      </c>
      <c r="F168" s="14" t="s">
        <v>97</v>
      </c>
      <c r="G168" s="8"/>
    </row>
    <row r="169" spans="1:7" s="3" customFormat="1" ht="27" customHeight="1">
      <c r="A169" s="12">
        <v>167</v>
      </c>
      <c r="B169" s="13" t="s">
        <v>335</v>
      </c>
      <c r="C169" s="13" t="s">
        <v>65</v>
      </c>
      <c r="D169" s="14" t="s">
        <v>66</v>
      </c>
      <c r="E169" s="14" t="s">
        <v>126</v>
      </c>
      <c r="F169" s="14" t="s">
        <v>97</v>
      </c>
      <c r="G169" s="8"/>
    </row>
    <row r="170" spans="1:7" s="3" customFormat="1" ht="27" customHeight="1">
      <c r="A170" s="12">
        <v>168</v>
      </c>
      <c r="B170" s="13" t="s">
        <v>336</v>
      </c>
      <c r="C170" s="13" t="s">
        <v>99</v>
      </c>
      <c r="D170" s="14" t="s">
        <v>66</v>
      </c>
      <c r="E170" s="14" t="s">
        <v>126</v>
      </c>
      <c r="F170" s="14" t="s">
        <v>82</v>
      </c>
      <c r="G170" s="8"/>
    </row>
    <row r="171" spans="1:7" s="3" customFormat="1" ht="27" customHeight="1">
      <c r="A171" s="12">
        <v>169</v>
      </c>
      <c r="B171" s="13" t="s">
        <v>337</v>
      </c>
      <c r="C171" s="13" t="s">
        <v>99</v>
      </c>
      <c r="D171" s="14" t="s">
        <v>66</v>
      </c>
      <c r="E171" s="14" t="s">
        <v>126</v>
      </c>
      <c r="F171" s="14" t="s">
        <v>82</v>
      </c>
      <c r="G171" s="8"/>
    </row>
    <row r="172" spans="1:7" s="3" customFormat="1" ht="27" customHeight="1">
      <c r="A172" s="12">
        <v>170</v>
      </c>
      <c r="B172" s="13" t="s">
        <v>338</v>
      </c>
      <c r="C172" s="13" t="s">
        <v>339</v>
      </c>
      <c r="D172" s="14" t="s">
        <v>9</v>
      </c>
      <c r="E172" s="14" t="s">
        <v>126</v>
      </c>
      <c r="F172" s="14" t="s">
        <v>114</v>
      </c>
      <c r="G172" s="8"/>
    </row>
    <row r="173" spans="1:7" s="3" customFormat="1" ht="27" customHeight="1">
      <c r="A173" s="12">
        <v>171</v>
      </c>
      <c r="B173" s="13" t="s">
        <v>340</v>
      </c>
      <c r="C173" s="13" t="s">
        <v>341</v>
      </c>
      <c r="D173" s="14" t="s">
        <v>24</v>
      </c>
      <c r="E173" s="27" t="s">
        <v>126</v>
      </c>
      <c r="F173" s="14" t="s">
        <v>97</v>
      </c>
      <c r="G173" s="8"/>
    </row>
    <row r="174" spans="1:7" s="3" customFormat="1" ht="27" customHeight="1">
      <c r="A174" s="12">
        <v>172</v>
      </c>
      <c r="B174" s="13" t="s">
        <v>342</v>
      </c>
      <c r="C174" s="13" t="s">
        <v>343</v>
      </c>
      <c r="D174" s="14" t="s">
        <v>16</v>
      </c>
      <c r="E174" s="27" t="s">
        <v>126</v>
      </c>
      <c r="F174" s="14" t="s">
        <v>97</v>
      </c>
      <c r="G174" s="8"/>
    </row>
    <row r="175" spans="1:6" ht="27" customHeight="1">
      <c r="A175" s="12">
        <v>173</v>
      </c>
      <c r="B175" s="13" t="s">
        <v>344</v>
      </c>
      <c r="C175" s="13" t="s">
        <v>345</v>
      </c>
      <c r="D175" s="14" t="s">
        <v>169</v>
      </c>
      <c r="E175" s="14" t="s">
        <v>126</v>
      </c>
      <c r="F175" s="14" t="s">
        <v>114</v>
      </c>
    </row>
    <row r="176" spans="1:6" ht="27" customHeight="1">
      <c r="A176" s="12">
        <v>174</v>
      </c>
      <c r="B176" s="13" t="s">
        <v>346</v>
      </c>
      <c r="C176" s="13" t="s">
        <v>347</v>
      </c>
      <c r="D176" s="14" t="s">
        <v>35</v>
      </c>
      <c r="E176" s="14" t="s">
        <v>126</v>
      </c>
      <c r="F176" s="14" t="s">
        <v>82</v>
      </c>
    </row>
    <row r="177" spans="1:6" ht="27" customHeight="1">
      <c r="A177" s="12">
        <v>175</v>
      </c>
      <c r="B177" s="13" t="s">
        <v>348</v>
      </c>
      <c r="C177" s="13" t="s">
        <v>105</v>
      </c>
      <c r="D177" s="14" t="s">
        <v>66</v>
      </c>
      <c r="E177" s="14" t="s">
        <v>126</v>
      </c>
      <c r="F177" s="14" t="s">
        <v>82</v>
      </c>
    </row>
    <row r="178" spans="1:6" ht="27" customHeight="1">
      <c r="A178" s="12">
        <v>176</v>
      </c>
      <c r="B178" s="13" t="s">
        <v>349</v>
      </c>
      <c r="C178" s="13" t="s">
        <v>350</v>
      </c>
      <c r="D178" s="14" t="s">
        <v>16</v>
      </c>
      <c r="E178" s="14" t="s">
        <v>126</v>
      </c>
      <c r="F178" s="14" t="s">
        <v>82</v>
      </c>
    </row>
    <row r="179" spans="1:6" ht="27" customHeight="1">
      <c r="A179" s="12">
        <v>177</v>
      </c>
      <c r="B179" s="13" t="s">
        <v>351</v>
      </c>
      <c r="C179" s="13" t="s">
        <v>352</v>
      </c>
      <c r="D179" s="14" t="s">
        <v>16</v>
      </c>
      <c r="E179" s="14" t="s">
        <v>126</v>
      </c>
      <c r="F179" s="14" t="s">
        <v>97</v>
      </c>
    </row>
    <row r="180" spans="1:6" ht="27" customHeight="1">
      <c r="A180" s="12">
        <v>178</v>
      </c>
      <c r="B180" s="13" t="s">
        <v>353</v>
      </c>
      <c r="C180" s="13" t="s">
        <v>354</v>
      </c>
      <c r="D180" s="14" t="s">
        <v>69</v>
      </c>
      <c r="E180" s="14" t="s">
        <v>126</v>
      </c>
      <c r="F180" s="14" t="s">
        <v>82</v>
      </c>
    </row>
    <row r="181" spans="1:6" ht="27" customHeight="1">
      <c r="A181" s="12">
        <v>179</v>
      </c>
      <c r="B181" s="20" t="s">
        <v>355</v>
      </c>
      <c r="C181" s="28" t="s">
        <v>119</v>
      </c>
      <c r="D181" s="14" t="s">
        <v>66</v>
      </c>
      <c r="E181" s="27" t="s">
        <v>126</v>
      </c>
      <c r="F181" s="14" t="s">
        <v>82</v>
      </c>
    </row>
    <row r="182" spans="1:6" ht="27" customHeight="1">
      <c r="A182" s="12">
        <v>180</v>
      </c>
      <c r="B182" s="22" t="s">
        <v>356</v>
      </c>
      <c r="C182" s="21" t="s">
        <v>357</v>
      </c>
      <c r="D182" s="14" t="s">
        <v>169</v>
      </c>
      <c r="E182" s="27" t="s">
        <v>126</v>
      </c>
      <c r="F182" s="14" t="s">
        <v>97</v>
      </c>
    </row>
    <row r="183" spans="1:6" ht="27" customHeight="1">
      <c r="A183" s="12">
        <v>181</v>
      </c>
      <c r="B183" s="20" t="s">
        <v>358</v>
      </c>
      <c r="C183" s="21" t="s">
        <v>359</v>
      </c>
      <c r="D183" s="14" t="s">
        <v>69</v>
      </c>
      <c r="E183" s="27" t="s">
        <v>126</v>
      </c>
      <c r="F183" s="14" t="s">
        <v>82</v>
      </c>
    </row>
    <row r="184" spans="1:6" ht="27" customHeight="1">
      <c r="A184" s="12">
        <v>182</v>
      </c>
      <c r="B184" s="20" t="s">
        <v>360</v>
      </c>
      <c r="C184" s="21" t="s">
        <v>361</v>
      </c>
      <c r="D184" s="14" t="s">
        <v>211</v>
      </c>
      <c r="E184" s="27" t="s">
        <v>126</v>
      </c>
      <c r="F184" s="14" t="s">
        <v>82</v>
      </c>
    </row>
    <row r="185" spans="1:6" ht="27" customHeight="1">
      <c r="A185" s="12">
        <v>183</v>
      </c>
      <c r="B185" s="20" t="s">
        <v>362</v>
      </c>
      <c r="C185" s="21" t="s">
        <v>363</v>
      </c>
      <c r="D185" s="14" t="s">
        <v>66</v>
      </c>
      <c r="E185" s="14" t="s">
        <v>126</v>
      </c>
      <c r="F185" s="14" t="s">
        <v>97</v>
      </c>
    </row>
    <row r="186" spans="1:6" ht="27" customHeight="1">
      <c r="A186" s="12">
        <v>184</v>
      </c>
      <c r="B186" s="20" t="s">
        <v>364</v>
      </c>
      <c r="C186" s="21" t="s">
        <v>314</v>
      </c>
      <c r="D186" s="14" t="s">
        <v>66</v>
      </c>
      <c r="E186" s="14" t="s">
        <v>126</v>
      </c>
      <c r="F186" s="14" t="s">
        <v>97</v>
      </c>
    </row>
    <row r="187" spans="1:6" ht="27" customHeight="1">
      <c r="A187" s="12">
        <v>185</v>
      </c>
      <c r="B187" s="20" t="s">
        <v>365</v>
      </c>
      <c r="C187" s="21" t="s">
        <v>119</v>
      </c>
      <c r="D187" s="14" t="s">
        <v>66</v>
      </c>
      <c r="E187" s="14" t="s">
        <v>126</v>
      </c>
      <c r="F187" s="14" t="s">
        <v>82</v>
      </c>
    </row>
    <row r="188" spans="1:6" ht="27" customHeight="1">
      <c r="A188" s="12">
        <v>186</v>
      </c>
      <c r="B188" s="20" t="s">
        <v>366</v>
      </c>
      <c r="C188" s="21" t="s">
        <v>105</v>
      </c>
      <c r="D188" s="14" t="s">
        <v>66</v>
      </c>
      <c r="E188" s="14" t="s">
        <v>126</v>
      </c>
      <c r="F188" s="14" t="s">
        <v>97</v>
      </c>
    </row>
    <row r="189" spans="1:6" ht="27" customHeight="1">
      <c r="A189" s="12">
        <v>187</v>
      </c>
      <c r="B189" s="20" t="s">
        <v>367</v>
      </c>
      <c r="C189" s="21" t="s">
        <v>119</v>
      </c>
      <c r="D189" s="14" t="s">
        <v>66</v>
      </c>
      <c r="E189" s="14" t="s">
        <v>126</v>
      </c>
      <c r="F189" s="14" t="s">
        <v>82</v>
      </c>
    </row>
    <row r="190" spans="1:6" ht="27" customHeight="1">
      <c r="A190" s="12">
        <v>188</v>
      </c>
      <c r="B190" s="20" t="s">
        <v>368</v>
      </c>
      <c r="C190" s="21" t="s">
        <v>111</v>
      </c>
      <c r="D190" s="14" t="s">
        <v>66</v>
      </c>
      <c r="E190" s="14" t="s">
        <v>126</v>
      </c>
      <c r="F190" s="14" t="s">
        <v>97</v>
      </c>
    </row>
    <row r="191" spans="1:6" ht="27" customHeight="1">
      <c r="A191" s="12">
        <v>189</v>
      </c>
      <c r="B191" s="20" t="s">
        <v>369</v>
      </c>
      <c r="C191" s="21" t="s">
        <v>370</v>
      </c>
      <c r="D191" s="14" t="s">
        <v>40</v>
      </c>
      <c r="E191" s="14" t="s">
        <v>126</v>
      </c>
      <c r="F191" s="14" t="s">
        <v>82</v>
      </c>
    </row>
    <row r="192" spans="1:6" ht="27" customHeight="1">
      <c r="A192" s="12">
        <v>190</v>
      </c>
      <c r="B192" s="20" t="s">
        <v>371</v>
      </c>
      <c r="C192" s="21" t="s">
        <v>372</v>
      </c>
      <c r="D192" s="14" t="s">
        <v>9</v>
      </c>
      <c r="E192" s="14" t="s">
        <v>126</v>
      </c>
      <c r="F192" s="14" t="s">
        <v>82</v>
      </c>
    </row>
    <row r="193" spans="1:6" ht="27" customHeight="1">
      <c r="A193" s="12">
        <v>191</v>
      </c>
      <c r="B193" s="20" t="s">
        <v>373</v>
      </c>
      <c r="C193" s="21" t="s">
        <v>374</v>
      </c>
      <c r="D193" s="14" t="s">
        <v>47</v>
      </c>
      <c r="E193" s="14" t="s">
        <v>126</v>
      </c>
      <c r="F193" s="14" t="s">
        <v>82</v>
      </c>
    </row>
    <row r="194" spans="1:6" ht="27" customHeight="1">
      <c r="A194" s="12">
        <v>192</v>
      </c>
      <c r="B194" s="20" t="s">
        <v>375</v>
      </c>
      <c r="C194" s="21" t="s">
        <v>376</v>
      </c>
      <c r="D194" s="14" t="s">
        <v>16</v>
      </c>
      <c r="E194" s="14" t="s">
        <v>126</v>
      </c>
      <c r="F194" s="14" t="s">
        <v>97</v>
      </c>
    </row>
    <row r="195" spans="1:6" ht="27" customHeight="1">
      <c r="A195" s="12">
        <v>193</v>
      </c>
      <c r="B195" s="20" t="s">
        <v>377</v>
      </c>
      <c r="C195" s="21" t="s">
        <v>378</v>
      </c>
      <c r="D195" s="14" t="s">
        <v>16</v>
      </c>
      <c r="E195" s="14" t="s">
        <v>126</v>
      </c>
      <c r="F195" s="14" t="s">
        <v>97</v>
      </c>
    </row>
    <row r="196" spans="1:6" ht="27" customHeight="1">
      <c r="A196" s="12">
        <v>194</v>
      </c>
      <c r="B196" s="20" t="s">
        <v>379</v>
      </c>
      <c r="C196" s="21" t="s">
        <v>380</v>
      </c>
      <c r="D196" s="14" t="s">
        <v>16</v>
      </c>
      <c r="E196" s="14" t="s">
        <v>126</v>
      </c>
      <c r="F196" s="14" t="s">
        <v>82</v>
      </c>
    </row>
    <row r="197" spans="1:6" ht="27" customHeight="1">
      <c r="A197" s="12">
        <v>195</v>
      </c>
      <c r="B197" s="20" t="s">
        <v>381</v>
      </c>
      <c r="C197" s="21" t="s">
        <v>382</v>
      </c>
      <c r="D197" s="14" t="s">
        <v>69</v>
      </c>
      <c r="E197" s="14" t="s">
        <v>126</v>
      </c>
      <c r="F197" s="14" t="s">
        <v>82</v>
      </c>
    </row>
    <row r="198" spans="1:6" ht="27" customHeight="1">
      <c r="A198" s="12">
        <v>196</v>
      </c>
      <c r="B198" s="20" t="s">
        <v>383</v>
      </c>
      <c r="C198" s="21" t="s">
        <v>384</v>
      </c>
      <c r="D198" s="14" t="s">
        <v>211</v>
      </c>
      <c r="E198" s="14" t="s">
        <v>126</v>
      </c>
      <c r="F198" s="14" t="s">
        <v>82</v>
      </c>
    </row>
    <row r="199" spans="1:6" ht="27" customHeight="1">
      <c r="A199" s="12">
        <v>197</v>
      </c>
      <c r="B199" s="20" t="s">
        <v>385</v>
      </c>
      <c r="C199" s="21" t="s">
        <v>386</v>
      </c>
      <c r="D199" s="14" t="s">
        <v>211</v>
      </c>
      <c r="E199" s="14" t="s">
        <v>126</v>
      </c>
      <c r="F199" s="14" t="s">
        <v>82</v>
      </c>
    </row>
    <row r="200" spans="1:6" ht="27" customHeight="1">
      <c r="A200" s="12">
        <v>198</v>
      </c>
      <c r="B200" s="20" t="s">
        <v>387</v>
      </c>
      <c r="C200" s="21" t="s">
        <v>388</v>
      </c>
      <c r="D200" s="14" t="s">
        <v>9</v>
      </c>
      <c r="E200" s="14" t="s">
        <v>126</v>
      </c>
      <c r="F200" s="14" t="s">
        <v>82</v>
      </c>
    </row>
    <row r="201" spans="1:6" ht="27" customHeight="1">
      <c r="A201" s="12">
        <v>199</v>
      </c>
      <c r="B201" s="20" t="s">
        <v>389</v>
      </c>
      <c r="C201" s="21" t="s">
        <v>390</v>
      </c>
      <c r="D201" s="14" t="s">
        <v>9</v>
      </c>
      <c r="E201" s="14" t="s">
        <v>126</v>
      </c>
      <c r="F201" s="14" t="s">
        <v>114</v>
      </c>
    </row>
    <row r="202" spans="1:6" ht="27" customHeight="1">
      <c r="A202" s="12">
        <v>200</v>
      </c>
      <c r="B202" s="20" t="s">
        <v>391</v>
      </c>
      <c r="C202" s="21" t="s">
        <v>392</v>
      </c>
      <c r="D202" s="14" t="s">
        <v>24</v>
      </c>
      <c r="E202" s="14" t="s">
        <v>126</v>
      </c>
      <c r="F202" s="14" t="s">
        <v>82</v>
      </c>
    </row>
    <row r="203" spans="1:6" ht="27" customHeight="1">
      <c r="A203" s="12">
        <v>201</v>
      </c>
      <c r="B203" s="20" t="s">
        <v>393</v>
      </c>
      <c r="C203" s="21" t="s">
        <v>394</v>
      </c>
      <c r="D203" s="14" t="s">
        <v>169</v>
      </c>
      <c r="E203" s="14" t="s">
        <v>126</v>
      </c>
      <c r="F203" s="14" t="s">
        <v>97</v>
      </c>
    </row>
    <row r="204" spans="1:6" ht="27" customHeight="1">
      <c r="A204" s="12">
        <v>202</v>
      </c>
      <c r="B204" s="20" t="s">
        <v>395</v>
      </c>
      <c r="C204" s="21" t="s">
        <v>396</v>
      </c>
      <c r="D204" s="14" t="s">
        <v>35</v>
      </c>
      <c r="E204" s="14" t="s">
        <v>126</v>
      </c>
      <c r="F204" s="14" t="s">
        <v>82</v>
      </c>
    </row>
    <row r="205" spans="1:6" ht="27" customHeight="1">
      <c r="A205" s="12">
        <v>203</v>
      </c>
      <c r="B205" s="20" t="s">
        <v>397</v>
      </c>
      <c r="C205" s="21" t="s">
        <v>398</v>
      </c>
      <c r="D205" s="14" t="s">
        <v>35</v>
      </c>
      <c r="E205" s="14" t="s">
        <v>126</v>
      </c>
      <c r="F205" s="14" t="s">
        <v>82</v>
      </c>
    </row>
    <row r="206" spans="1:6" ht="27" customHeight="1">
      <c r="A206" s="12">
        <v>204</v>
      </c>
      <c r="B206" s="13" t="s">
        <v>399</v>
      </c>
      <c r="C206" s="13" t="s">
        <v>65</v>
      </c>
      <c r="D206" s="14" t="s">
        <v>66</v>
      </c>
      <c r="E206" s="14" t="s">
        <v>126</v>
      </c>
      <c r="F206" s="14" t="s">
        <v>122</v>
      </c>
    </row>
    <row r="207" spans="1:6" ht="27" customHeight="1">
      <c r="A207" s="12">
        <v>205</v>
      </c>
      <c r="B207" s="13" t="s">
        <v>400</v>
      </c>
      <c r="C207" s="13" t="s">
        <v>88</v>
      </c>
      <c r="D207" s="14" t="s">
        <v>66</v>
      </c>
      <c r="E207" s="14" t="s">
        <v>126</v>
      </c>
      <c r="F207" s="14" t="s">
        <v>122</v>
      </c>
    </row>
    <row r="208" spans="1:6" ht="27" customHeight="1">
      <c r="A208" s="12">
        <v>206</v>
      </c>
      <c r="B208" s="18" t="s">
        <v>401</v>
      </c>
      <c r="C208" s="17" t="s">
        <v>105</v>
      </c>
      <c r="D208" s="14" t="s">
        <v>66</v>
      </c>
      <c r="E208" s="14" t="s">
        <v>126</v>
      </c>
      <c r="F208" s="14" t="s">
        <v>122</v>
      </c>
    </row>
    <row r="209" spans="1:6" ht="27" customHeight="1">
      <c r="A209" s="12">
        <v>207</v>
      </c>
      <c r="B209" s="18" t="s">
        <v>402</v>
      </c>
      <c r="C209" s="17" t="s">
        <v>403</v>
      </c>
      <c r="D209" s="14" t="s">
        <v>9</v>
      </c>
      <c r="E209" s="14" t="s">
        <v>126</v>
      </c>
      <c r="F209" s="14" t="s">
        <v>122</v>
      </c>
    </row>
    <row r="210" spans="1:6" ht="27" customHeight="1">
      <c r="A210" s="12">
        <v>208</v>
      </c>
      <c r="B210" s="18" t="s">
        <v>404</v>
      </c>
      <c r="C210" s="17" t="s">
        <v>88</v>
      </c>
      <c r="D210" s="14" t="s">
        <v>66</v>
      </c>
      <c r="E210" s="14" t="s">
        <v>126</v>
      </c>
      <c r="F210" s="14" t="s">
        <v>122</v>
      </c>
    </row>
    <row r="211" spans="1:6" ht="27" customHeight="1">
      <c r="A211" s="12">
        <v>209</v>
      </c>
      <c r="B211" s="18" t="s">
        <v>405</v>
      </c>
      <c r="C211" s="17" t="s">
        <v>105</v>
      </c>
      <c r="D211" s="14" t="s">
        <v>66</v>
      </c>
      <c r="E211" s="14" t="s">
        <v>126</v>
      </c>
      <c r="F211" s="14" t="s">
        <v>122</v>
      </c>
    </row>
    <row r="212" spans="1:6" ht="27" customHeight="1">
      <c r="A212" s="12">
        <v>210</v>
      </c>
      <c r="B212" s="18" t="s">
        <v>406</v>
      </c>
      <c r="C212" s="17" t="s">
        <v>111</v>
      </c>
      <c r="D212" s="14" t="s">
        <v>66</v>
      </c>
      <c r="E212" s="14" t="s">
        <v>126</v>
      </c>
      <c r="F212" s="14" t="s">
        <v>122</v>
      </c>
    </row>
    <row r="213" spans="1:6" ht="27" customHeight="1">
      <c r="A213" s="12">
        <v>211</v>
      </c>
      <c r="B213" s="13" t="s">
        <v>407</v>
      </c>
      <c r="C213" s="13" t="s">
        <v>88</v>
      </c>
      <c r="D213" s="14" t="s">
        <v>66</v>
      </c>
      <c r="E213" s="14" t="s">
        <v>408</v>
      </c>
      <c r="F213" s="14" t="s">
        <v>11</v>
      </c>
    </row>
    <row r="214" spans="1:6" ht="27" customHeight="1">
      <c r="A214" s="12">
        <v>212</v>
      </c>
      <c r="B214" s="13" t="s">
        <v>409</v>
      </c>
      <c r="C214" s="13" t="s">
        <v>238</v>
      </c>
      <c r="D214" s="14" t="s">
        <v>24</v>
      </c>
      <c r="E214" s="14" t="s">
        <v>408</v>
      </c>
      <c r="F214" s="14" t="s">
        <v>11</v>
      </c>
    </row>
    <row r="215" spans="1:6" ht="27" customHeight="1">
      <c r="A215" s="12">
        <v>213</v>
      </c>
      <c r="B215" s="15" t="s">
        <v>410</v>
      </c>
      <c r="C215" s="15" t="s">
        <v>88</v>
      </c>
      <c r="D215" s="14" t="s">
        <v>66</v>
      </c>
      <c r="E215" s="14" t="s">
        <v>408</v>
      </c>
      <c r="F215" s="14" t="s">
        <v>11</v>
      </c>
    </row>
    <row r="216" spans="1:6" ht="27" customHeight="1">
      <c r="A216" s="12">
        <v>214</v>
      </c>
      <c r="B216" s="18" t="s">
        <v>411</v>
      </c>
      <c r="C216" s="17" t="s">
        <v>412</v>
      </c>
      <c r="D216" s="14" t="s">
        <v>72</v>
      </c>
      <c r="E216" s="14" t="s">
        <v>408</v>
      </c>
      <c r="F216" s="14" t="s">
        <v>11</v>
      </c>
    </row>
    <row r="217" spans="1:6" ht="27" customHeight="1">
      <c r="A217" s="12">
        <v>215</v>
      </c>
      <c r="B217" s="13" t="s">
        <v>413</v>
      </c>
      <c r="C217" s="13" t="s">
        <v>414</v>
      </c>
      <c r="D217" s="14" t="s">
        <v>35</v>
      </c>
      <c r="E217" s="14" t="s">
        <v>408</v>
      </c>
      <c r="F217" s="14" t="s">
        <v>17</v>
      </c>
    </row>
    <row r="218" spans="1:6" ht="27" customHeight="1">
      <c r="A218" s="12">
        <v>216</v>
      </c>
      <c r="B218" s="13" t="s">
        <v>415</v>
      </c>
      <c r="C218" s="13" t="s">
        <v>416</v>
      </c>
      <c r="D218" s="14" t="s">
        <v>72</v>
      </c>
      <c r="E218" s="14" t="s">
        <v>408</v>
      </c>
      <c r="F218" s="14" t="s">
        <v>17</v>
      </c>
    </row>
    <row r="219" spans="1:6" ht="27" customHeight="1">
      <c r="A219" s="12">
        <v>217</v>
      </c>
      <c r="B219" s="13" t="s">
        <v>417</v>
      </c>
      <c r="C219" s="13" t="s">
        <v>418</v>
      </c>
      <c r="D219" s="14" t="s">
        <v>24</v>
      </c>
      <c r="E219" s="14" t="s">
        <v>408</v>
      </c>
      <c r="F219" s="14" t="s">
        <v>17</v>
      </c>
    </row>
    <row r="220" spans="1:6" ht="27" customHeight="1">
      <c r="A220" s="12">
        <v>218</v>
      </c>
      <c r="B220" s="13" t="s">
        <v>419</v>
      </c>
      <c r="C220" s="13" t="s">
        <v>88</v>
      </c>
      <c r="D220" s="14" t="s">
        <v>66</v>
      </c>
      <c r="E220" s="14" t="s">
        <v>408</v>
      </c>
      <c r="F220" s="14" t="s">
        <v>17</v>
      </c>
    </row>
    <row r="221" spans="1:6" ht="27" customHeight="1">
      <c r="A221" s="12">
        <v>219</v>
      </c>
      <c r="B221" s="13" t="s">
        <v>420</v>
      </c>
      <c r="C221" s="13" t="s">
        <v>421</v>
      </c>
      <c r="D221" s="14" t="s">
        <v>47</v>
      </c>
      <c r="E221" s="14" t="s">
        <v>408</v>
      </c>
      <c r="F221" s="14" t="s">
        <v>17</v>
      </c>
    </row>
    <row r="222" spans="1:6" ht="27" customHeight="1">
      <c r="A222" s="12">
        <v>220</v>
      </c>
      <c r="B222" s="13" t="s">
        <v>422</v>
      </c>
      <c r="C222" s="13" t="s">
        <v>88</v>
      </c>
      <c r="D222" s="14" t="s">
        <v>66</v>
      </c>
      <c r="E222" s="14" t="s">
        <v>408</v>
      </c>
      <c r="F222" s="14" t="s">
        <v>17</v>
      </c>
    </row>
    <row r="223" spans="1:6" ht="27" customHeight="1">
      <c r="A223" s="12">
        <v>221</v>
      </c>
      <c r="B223" s="13" t="s">
        <v>423</v>
      </c>
      <c r="C223" s="13" t="s">
        <v>152</v>
      </c>
      <c r="D223" s="14" t="s">
        <v>66</v>
      </c>
      <c r="E223" s="14" t="s">
        <v>408</v>
      </c>
      <c r="F223" s="14" t="s">
        <v>17</v>
      </c>
    </row>
    <row r="224" spans="1:6" ht="27" customHeight="1">
      <c r="A224" s="12">
        <v>222</v>
      </c>
      <c r="B224" s="13" t="s">
        <v>424</v>
      </c>
      <c r="C224" s="13" t="s">
        <v>425</v>
      </c>
      <c r="D224" s="14" t="s">
        <v>47</v>
      </c>
      <c r="E224" s="14" t="s">
        <v>408</v>
      </c>
      <c r="F224" s="14" t="s">
        <v>17</v>
      </c>
    </row>
    <row r="225" spans="1:6" ht="27" customHeight="1">
      <c r="A225" s="12">
        <v>223</v>
      </c>
      <c r="B225" s="13" t="s">
        <v>426</v>
      </c>
      <c r="C225" s="13" t="s">
        <v>427</v>
      </c>
      <c r="D225" s="14" t="s">
        <v>40</v>
      </c>
      <c r="E225" s="14" t="s">
        <v>408</v>
      </c>
      <c r="F225" s="14" t="s">
        <v>17</v>
      </c>
    </row>
    <row r="226" spans="1:6" ht="27" customHeight="1">
      <c r="A226" s="12">
        <v>224</v>
      </c>
      <c r="B226" s="13" t="s">
        <v>428</v>
      </c>
      <c r="C226" s="13" t="s">
        <v>429</v>
      </c>
      <c r="D226" s="14" t="s">
        <v>24</v>
      </c>
      <c r="E226" s="14" t="s">
        <v>408</v>
      </c>
      <c r="F226" s="14" t="s">
        <v>17</v>
      </c>
    </row>
    <row r="227" spans="1:6" ht="27" customHeight="1">
      <c r="A227" s="12">
        <v>225</v>
      </c>
      <c r="B227" s="13" t="s">
        <v>430</v>
      </c>
      <c r="C227" s="13" t="s">
        <v>431</v>
      </c>
      <c r="D227" s="14" t="s">
        <v>16</v>
      </c>
      <c r="E227" s="14" t="s">
        <v>408</v>
      </c>
      <c r="F227" s="14" t="s">
        <v>17</v>
      </c>
    </row>
    <row r="228" spans="1:6" ht="27" customHeight="1">
      <c r="A228" s="12">
        <v>226</v>
      </c>
      <c r="B228" s="13" t="s">
        <v>432</v>
      </c>
      <c r="C228" s="13" t="s">
        <v>88</v>
      </c>
      <c r="D228" s="14" t="s">
        <v>66</v>
      </c>
      <c r="E228" s="14" t="s">
        <v>408</v>
      </c>
      <c r="F228" s="14" t="s">
        <v>17</v>
      </c>
    </row>
    <row r="229" spans="1:6" ht="27" customHeight="1">
      <c r="A229" s="12">
        <v>227</v>
      </c>
      <c r="B229" s="13" t="s">
        <v>433</v>
      </c>
      <c r="C229" s="13" t="s">
        <v>434</v>
      </c>
      <c r="D229" s="14" t="s">
        <v>16</v>
      </c>
      <c r="E229" s="14" t="s">
        <v>408</v>
      </c>
      <c r="F229" s="14" t="s">
        <v>17</v>
      </c>
    </row>
    <row r="230" spans="1:6" ht="27" customHeight="1">
      <c r="A230" s="12">
        <v>228</v>
      </c>
      <c r="B230" s="13" t="s">
        <v>435</v>
      </c>
      <c r="C230" s="13" t="s">
        <v>436</v>
      </c>
      <c r="D230" s="14" t="s">
        <v>47</v>
      </c>
      <c r="E230" s="14" t="s">
        <v>408</v>
      </c>
      <c r="F230" s="14" t="s">
        <v>17</v>
      </c>
    </row>
    <row r="231" spans="1:6" ht="27" customHeight="1">
      <c r="A231" s="12">
        <v>229</v>
      </c>
      <c r="B231" s="15" t="s">
        <v>437</v>
      </c>
      <c r="C231" s="15" t="s">
        <v>65</v>
      </c>
      <c r="D231" s="14" t="s">
        <v>66</v>
      </c>
      <c r="E231" s="14" t="s">
        <v>408</v>
      </c>
      <c r="F231" s="14" t="s">
        <v>17</v>
      </c>
    </row>
    <row r="232" spans="1:6" ht="27" customHeight="1">
      <c r="A232" s="12">
        <v>230</v>
      </c>
      <c r="B232" s="15" t="s">
        <v>438</v>
      </c>
      <c r="C232" s="15" t="s">
        <v>65</v>
      </c>
      <c r="D232" s="14" t="s">
        <v>66</v>
      </c>
      <c r="E232" s="14" t="s">
        <v>408</v>
      </c>
      <c r="F232" s="14" t="s">
        <v>17</v>
      </c>
    </row>
    <row r="233" spans="1:6" ht="27" customHeight="1">
      <c r="A233" s="12">
        <v>231</v>
      </c>
      <c r="B233" s="15" t="s">
        <v>439</v>
      </c>
      <c r="C233" s="15" t="s">
        <v>440</v>
      </c>
      <c r="D233" s="14" t="s">
        <v>173</v>
      </c>
      <c r="E233" s="14" t="s">
        <v>408</v>
      </c>
      <c r="F233" s="14" t="s">
        <v>17</v>
      </c>
    </row>
    <row r="234" spans="1:6" ht="27" customHeight="1">
      <c r="A234" s="12">
        <v>232</v>
      </c>
      <c r="B234" s="16" t="s">
        <v>441</v>
      </c>
      <c r="C234" s="17" t="s">
        <v>442</v>
      </c>
      <c r="D234" s="14" t="s">
        <v>24</v>
      </c>
      <c r="E234" s="14" t="s">
        <v>408</v>
      </c>
      <c r="F234" s="14" t="s">
        <v>17</v>
      </c>
    </row>
    <row r="235" spans="1:6" ht="27" customHeight="1">
      <c r="A235" s="12">
        <v>233</v>
      </c>
      <c r="B235" s="22" t="s">
        <v>443</v>
      </c>
      <c r="C235" s="21" t="s">
        <v>429</v>
      </c>
      <c r="D235" s="14" t="s">
        <v>24</v>
      </c>
      <c r="E235" s="14" t="s">
        <v>408</v>
      </c>
      <c r="F235" s="14" t="s">
        <v>17</v>
      </c>
    </row>
    <row r="236" spans="1:6" ht="27" customHeight="1">
      <c r="A236" s="12">
        <v>234</v>
      </c>
      <c r="B236" s="18" t="s">
        <v>444</v>
      </c>
      <c r="C236" s="17" t="s">
        <v>445</v>
      </c>
      <c r="D236" s="14" t="s">
        <v>72</v>
      </c>
      <c r="E236" s="14" t="s">
        <v>408</v>
      </c>
      <c r="F236" s="14" t="s">
        <v>17</v>
      </c>
    </row>
    <row r="237" spans="1:6" ht="27" customHeight="1">
      <c r="A237" s="12">
        <v>235</v>
      </c>
      <c r="B237" s="18" t="s">
        <v>446</v>
      </c>
      <c r="C237" s="17" t="s">
        <v>447</v>
      </c>
      <c r="D237" s="14" t="s">
        <v>54</v>
      </c>
      <c r="E237" s="14" t="s">
        <v>408</v>
      </c>
      <c r="F237" s="14" t="s">
        <v>17</v>
      </c>
    </row>
    <row r="238" spans="1:6" ht="27" customHeight="1">
      <c r="A238" s="12">
        <v>236</v>
      </c>
      <c r="B238" s="18" t="s">
        <v>448</v>
      </c>
      <c r="C238" s="17" t="s">
        <v>449</v>
      </c>
      <c r="D238" s="14" t="s">
        <v>54</v>
      </c>
      <c r="E238" s="14" t="s">
        <v>408</v>
      </c>
      <c r="F238" s="14" t="s">
        <v>17</v>
      </c>
    </row>
    <row r="239" spans="1:6" ht="27" customHeight="1">
      <c r="A239" s="12">
        <v>237</v>
      </c>
      <c r="B239" s="18" t="s">
        <v>450</v>
      </c>
      <c r="C239" s="17" t="s">
        <v>451</v>
      </c>
      <c r="D239" s="14" t="s">
        <v>24</v>
      </c>
      <c r="E239" s="14" t="s">
        <v>408</v>
      </c>
      <c r="F239" s="14" t="s">
        <v>17</v>
      </c>
    </row>
    <row r="240" spans="1:6" ht="27" customHeight="1">
      <c r="A240" s="12">
        <v>238</v>
      </c>
      <c r="B240" s="18" t="s">
        <v>452</v>
      </c>
      <c r="C240" s="17" t="s">
        <v>453</v>
      </c>
      <c r="D240" s="14" t="s">
        <v>24</v>
      </c>
      <c r="E240" s="14" t="s">
        <v>408</v>
      </c>
      <c r="F240" s="14" t="s">
        <v>17</v>
      </c>
    </row>
    <row r="241" spans="1:7" ht="27" customHeight="1">
      <c r="A241" s="12">
        <v>239</v>
      </c>
      <c r="B241" s="20" t="s">
        <v>454</v>
      </c>
      <c r="C241" s="21" t="s">
        <v>455</v>
      </c>
      <c r="D241" s="14" t="s">
        <v>16</v>
      </c>
      <c r="E241" s="14" t="s">
        <v>408</v>
      </c>
      <c r="F241" s="14" t="s">
        <v>17</v>
      </c>
      <c r="G241" s="25"/>
    </row>
    <row r="242" spans="1:6" ht="27" customHeight="1">
      <c r="A242" s="12">
        <v>240</v>
      </c>
      <c r="B242" s="18" t="s">
        <v>456</v>
      </c>
      <c r="C242" s="17" t="s">
        <v>457</v>
      </c>
      <c r="D242" s="14" t="s">
        <v>16</v>
      </c>
      <c r="E242" s="14" t="s">
        <v>408</v>
      </c>
      <c r="F242" s="14" t="s">
        <v>17</v>
      </c>
    </row>
    <row r="243" spans="1:6" ht="27" customHeight="1">
      <c r="A243" s="12">
        <v>241</v>
      </c>
      <c r="B243" s="18" t="s">
        <v>458</v>
      </c>
      <c r="C243" s="17" t="s">
        <v>459</v>
      </c>
      <c r="D243" s="14" t="s">
        <v>211</v>
      </c>
      <c r="E243" s="14" t="s">
        <v>408</v>
      </c>
      <c r="F243" s="14" t="s">
        <v>17</v>
      </c>
    </row>
    <row r="244" spans="1:6" ht="27" customHeight="1">
      <c r="A244" s="12">
        <v>242</v>
      </c>
      <c r="B244" s="18" t="s">
        <v>460</v>
      </c>
      <c r="C244" s="17" t="s">
        <v>461</v>
      </c>
      <c r="D244" s="14" t="s">
        <v>211</v>
      </c>
      <c r="E244" s="14" t="s">
        <v>408</v>
      </c>
      <c r="F244" s="14" t="s">
        <v>17</v>
      </c>
    </row>
    <row r="245" spans="1:6" ht="27" customHeight="1">
      <c r="A245" s="12">
        <v>243</v>
      </c>
      <c r="B245" s="18" t="s">
        <v>462</v>
      </c>
      <c r="C245" s="17" t="s">
        <v>463</v>
      </c>
      <c r="D245" s="14" t="s">
        <v>69</v>
      </c>
      <c r="E245" s="14" t="s">
        <v>408</v>
      </c>
      <c r="F245" s="14" t="s">
        <v>17</v>
      </c>
    </row>
    <row r="246" spans="1:6" ht="27" customHeight="1">
      <c r="A246" s="12">
        <v>244</v>
      </c>
      <c r="B246" s="18" t="s">
        <v>464</v>
      </c>
      <c r="C246" s="17" t="s">
        <v>465</v>
      </c>
      <c r="D246" s="14" t="s">
        <v>69</v>
      </c>
      <c r="E246" s="14" t="s">
        <v>408</v>
      </c>
      <c r="F246" s="14" t="s">
        <v>17</v>
      </c>
    </row>
    <row r="247" spans="1:6" ht="27" customHeight="1">
      <c r="A247" s="12">
        <v>245</v>
      </c>
      <c r="B247" s="13" t="s">
        <v>466</v>
      </c>
      <c r="C247" s="13" t="s">
        <v>467</v>
      </c>
      <c r="D247" s="14" t="s">
        <v>24</v>
      </c>
      <c r="E247" s="14" t="s">
        <v>408</v>
      </c>
      <c r="F247" s="14" t="s">
        <v>55</v>
      </c>
    </row>
    <row r="248" spans="1:6" ht="27" customHeight="1">
      <c r="A248" s="12">
        <v>246</v>
      </c>
      <c r="B248" s="13" t="s">
        <v>468</v>
      </c>
      <c r="C248" s="13" t="s">
        <v>469</v>
      </c>
      <c r="D248" s="14" t="s">
        <v>169</v>
      </c>
      <c r="E248" s="14" t="s">
        <v>408</v>
      </c>
      <c r="F248" s="14" t="s">
        <v>55</v>
      </c>
    </row>
    <row r="249" spans="1:6" ht="27" customHeight="1">
      <c r="A249" s="12">
        <v>247</v>
      </c>
      <c r="B249" s="13" t="s">
        <v>470</v>
      </c>
      <c r="C249" s="13" t="s">
        <v>471</v>
      </c>
      <c r="D249" s="14" t="s">
        <v>173</v>
      </c>
      <c r="E249" s="14" t="s">
        <v>408</v>
      </c>
      <c r="F249" s="14" t="s">
        <v>55</v>
      </c>
    </row>
    <row r="250" spans="1:6" ht="27" customHeight="1">
      <c r="A250" s="12">
        <v>248</v>
      </c>
      <c r="B250" s="13" t="s">
        <v>472</v>
      </c>
      <c r="C250" s="13" t="s">
        <v>473</v>
      </c>
      <c r="D250" s="14" t="s">
        <v>47</v>
      </c>
      <c r="E250" s="14" t="s">
        <v>408</v>
      </c>
      <c r="F250" s="14" t="s">
        <v>55</v>
      </c>
    </row>
    <row r="251" spans="1:6" ht="27" customHeight="1">
      <c r="A251" s="12">
        <v>249</v>
      </c>
      <c r="B251" s="13" t="s">
        <v>474</v>
      </c>
      <c r="C251" s="13" t="s">
        <v>475</v>
      </c>
      <c r="D251" s="14" t="s">
        <v>169</v>
      </c>
      <c r="E251" s="14" t="s">
        <v>408</v>
      </c>
      <c r="F251" s="14" t="s">
        <v>55</v>
      </c>
    </row>
    <row r="252" spans="1:6" ht="27" customHeight="1">
      <c r="A252" s="12">
        <v>250</v>
      </c>
      <c r="B252" s="15" t="s">
        <v>476</v>
      </c>
      <c r="C252" s="15" t="s">
        <v>477</v>
      </c>
      <c r="D252" s="14" t="s">
        <v>24</v>
      </c>
      <c r="E252" s="14" t="s">
        <v>408</v>
      </c>
      <c r="F252" s="14" t="s">
        <v>55</v>
      </c>
    </row>
    <row r="253" spans="1:6" ht="27" customHeight="1">
      <c r="A253" s="12">
        <v>251</v>
      </c>
      <c r="B253" s="18" t="s">
        <v>478</v>
      </c>
      <c r="C253" s="17" t="s">
        <v>119</v>
      </c>
      <c r="D253" s="14" t="s">
        <v>66</v>
      </c>
      <c r="E253" s="14" t="s">
        <v>408</v>
      </c>
      <c r="F253" s="14" t="s">
        <v>55</v>
      </c>
    </row>
    <row r="254" spans="1:7" ht="27" customHeight="1">
      <c r="A254" s="12">
        <v>252</v>
      </c>
      <c r="B254" s="20" t="s">
        <v>479</v>
      </c>
      <c r="C254" s="21" t="s">
        <v>480</v>
      </c>
      <c r="D254" s="14" t="s">
        <v>173</v>
      </c>
      <c r="E254" s="14" t="s">
        <v>408</v>
      </c>
      <c r="F254" s="14" t="s">
        <v>55</v>
      </c>
      <c r="G254" s="25"/>
    </row>
    <row r="255" spans="1:6" ht="27" customHeight="1">
      <c r="A255" s="12">
        <v>253</v>
      </c>
      <c r="B255" s="18" t="s">
        <v>481</v>
      </c>
      <c r="C255" s="17" t="s">
        <v>482</v>
      </c>
      <c r="D255" s="14" t="s">
        <v>40</v>
      </c>
      <c r="E255" s="14" t="s">
        <v>408</v>
      </c>
      <c r="F255" s="14" t="s">
        <v>55</v>
      </c>
    </row>
    <row r="256" spans="1:6" ht="27" customHeight="1">
      <c r="A256" s="12">
        <v>254</v>
      </c>
      <c r="B256" s="13" t="s">
        <v>483</v>
      </c>
      <c r="C256" s="13" t="s">
        <v>484</v>
      </c>
      <c r="D256" s="14" t="s">
        <v>72</v>
      </c>
      <c r="E256" s="14" t="s">
        <v>408</v>
      </c>
      <c r="F256" s="14" t="s">
        <v>73</v>
      </c>
    </row>
    <row r="257" spans="1:6" ht="27" customHeight="1">
      <c r="A257" s="12">
        <v>255</v>
      </c>
      <c r="B257" s="13" t="s">
        <v>485</v>
      </c>
      <c r="C257" s="13" t="s">
        <v>88</v>
      </c>
      <c r="D257" s="14" t="s">
        <v>66</v>
      </c>
      <c r="E257" s="14" t="s">
        <v>408</v>
      </c>
      <c r="F257" s="14" t="s">
        <v>73</v>
      </c>
    </row>
    <row r="258" spans="1:6" ht="27" customHeight="1">
      <c r="A258" s="12">
        <v>256</v>
      </c>
      <c r="B258" s="13" t="s">
        <v>486</v>
      </c>
      <c r="C258" s="13" t="s">
        <v>487</v>
      </c>
      <c r="D258" s="14" t="s">
        <v>169</v>
      </c>
      <c r="E258" s="14" t="s">
        <v>408</v>
      </c>
      <c r="F258" s="14" t="s">
        <v>73</v>
      </c>
    </row>
    <row r="259" spans="1:6" ht="27" customHeight="1">
      <c r="A259" s="12">
        <v>257</v>
      </c>
      <c r="B259" s="15" t="s">
        <v>488</v>
      </c>
      <c r="C259" s="15" t="s">
        <v>489</v>
      </c>
      <c r="D259" s="14" t="s">
        <v>72</v>
      </c>
      <c r="E259" s="14" t="s">
        <v>408</v>
      </c>
      <c r="F259" s="14" t="s">
        <v>73</v>
      </c>
    </row>
    <row r="260" spans="1:6" ht="27" customHeight="1">
      <c r="A260" s="12">
        <v>258</v>
      </c>
      <c r="B260" s="18" t="s">
        <v>490</v>
      </c>
      <c r="C260" s="17" t="s">
        <v>491</v>
      </c>
      <c r="D260" s="14" t="s">
        <v>24</v>
      </c>
      <c r="E260" s="14" t="s">
        <v>408</v>
      </c>
      <c r="F260" s="14" t="s">
        <v>73</v>
      </c>
    </row>
    <row r="261" spans="1:6" ht="27" customHeight="1">
      <c r="A261" s="12">
        <v>259</v>
      </c>
      <c r="B261" s="18" t="s">
        <v>492</v>
      </c>
      <c r="C261" s="17" t="s">
        <v>493</v>
      </c>
      <c r="D261" s="14" t="s">
        <v>40</v>
      </c>
      <c r="E261" s="14" t="s">
        <v>408</v>
      </c>
      <c r="F261" s="14" t="s">
        <v>73</v>
      </c>
    </row>
    <row r="262" spans="1:6" ht="27" customHeight="1">
      <c r="A262" s="12">
        <v>260</v>
      </c>
      <c r="B262" s="13" t="s">
        <v>494</v>
      </c>
      <c r="C262" s="13" t="s">
        <v>495</v>
      </c>
      <c r="D262" s="14" t="s">
        <v>16</v>
      </c>
      <c r="E262" s="14" t="s">
        <v>408</v>
      </c>
      <c r="F262" s="14" t="s">
        <v>82</v>
      </c>
    </row>
    <row r="263" spans="1:6" ht="27" customHeight="1">
      <c r="A263" s="12">
        <v>261</v>
      </c>
      <c r="B263" s="13" t="s">
        <v>496</v>
      </c>
      <c r="C263" s="13" t="s">
        <v>101</v>
      </c>
      <c r="D263" s="14" t="s">
        <v>9</v>
      </c>
      <c r="E263" s="14" t="s">
        <v>408</v>
      </c>
      <c r="F263" s="14" t="s">
        <v>82</v>
      </c>
    </row>
    <row r="264" spans="1:6" ht="27" customHeight="1">
      <c r="A264" s="12">
        <v>262</v>
      </c>
      <c r="B264" s="13" t="s">
        <v>497</v>
      </c>
      <c r="C264" s="13" t="s">
        <v>498</v>
      </c>
      <c r="D264" s="14" t="s">
        <v>16</v>
      </c>
      <c r="E264" s="14" t="s">
        <v>408</v>
      </c>
      <c r="F264" s="14" t="s">
        <v>82</v>
      </c>
    </row>
    <row r="265" spans="1:6" ht="27" customHeight="1">
      <c r="A265" s="12">
        <v>263</v>
      </c>
      <c r="B265" s="13" t="s">
        <v>499</v>
      </c>
      <c r="C265" s="13" t="s">
        <v>500</v>
      </c>
      <c r="D265" s="14" t="s">
        <v>54</v>
      </c>
      <c r="E265" s="14" t="s">
        <v>408</v>
      </c>
      <c r="F265" s="14" t="s">
        <v>82</v>
      </c>
    </row>
    <row r="266" spans="1:6" ht="27" customHeight="1">
      <c r="A266" s="12">
        <v>264</v>
      </c>
      <c r="B266" s="13" t="s">
        <v>501</v>
      </c>
      <c r="C266" s="13" t="s">
        <v>502</v>
      </c>
      <c r="D266" s="14" t="s">
        <v>24</v>
      </c>
      <c r="E266" s="14" t="s">
        <v>408</v>
      </c>
      <c r="F266" s="14" t="s">
        <v>97</v>
      </c>
    </row>
    <row r="267" spans="1:6" ht="27" customHeight="1">
      <c r="A267" s="12">
        <v>265</v>
      </c>
      <c r="B267" s="13" t="s">
        <v>503</v>
      </c>
      <c r="C267" s="13" t="s">
        <v>504</v>
      </c>
      <c r="D267" s="14" t="s">
        <v>16</v>
      </c>
      <c r="E267" s="14" t="s">
        <v>408</v>
      </c>
      <c r="F267" s="14" t="s">
        <v>82</v>
      </c>
    </row>
    <row r="268" spans="1:6" ht="27" customHeight="1">
      <c r="A268" s="12">
        <v>266</v>
      </c>
      <c r="B268" s="13" t="s">
        <v>505</v>
      </c>
      <c r="C268" s="13" t="s">
        <v>506</v>
      </c>
      <c r="D268" s="14" t="s">
        <v>16</v>
      </c>
      <c r="E268" s="14" t="s">
        <v>408</v>
      </c>
      <c r="F268" s="14" t="s">
        <v>97</v>
      </c>
    </row>
    <row r="269" spans="1:6" ht="27" customHeight="1">
      <c r="A269" s="12">
        <v>267</v>
      </c>
      <c r="B269" s="13" t="s">
        <v>507</v>
      </c>
      <c r="C269" s="13" t="s">
        <v>508</v>
      </c>
      <c r="D269" s="14" t="s">
        <v>173</v>
      </c>
      <c r="E269" s="14" t="s">
        <v>408</v>
      </c>
      <c r="F269" s="14" t="s">
        <v>82</v>
      </c>
    </row>
    <row r="270" spans="1:6" ht="27" customHeight="1">
      <c r="A270" s="12">
        <v>268</v>
      </c>
      <c r="B270" s="13" t="s">
        <v>509</v>
      </c>
      <c r="C270" s="13" t="s">
        <v>311</v>
      </c>
      <c r="D270" s="14" t="s">
        <v>9</v>
      </c>
      <c r="E270" s="14" t="s">
        <v>408</v>
      </c>
      <c r="F270" s="14" t="s">
        <v>82</v>
      </c>
    </row>
    <row r="271" spans="1:6" ht="27" customHeight="1">
      <c r="A271" s="12">
        <v>269</v>
      </c>
      <c r="B271" s="13" t="s">
        <v>510</v>
      </c>
      <c r="C271" s="13" t="s">
        <v>511</v>
      </c>
      <c r="D271" s="14" t="s">
        <v>24</v>
      </c>
      <c r="E271" s="14" t="s">
        <v>408</v>
      </c>
      <c r="F271" s="14" t="s">
        <v>82</v>
      </c>
    </row>
    <row r="272" spans="1:6" ht="27" customHeight="1">
      <c r="A272" s="12">
        <v>270</v>
      </c>
      <c r="B272" s="13" t="s">
        <v>512</v>
      </c>
      <c r="C272" s="13" t="s">
        <v>513</v>
      </c>
      <c r="D272" s="14" t="s">
        <v>24</v>
      </c>
      <c r="E272" s="14" t="s">
        <v>408</v>
      </c>
      <c r="F272" s="14" t="s">
        <v>82</v>
      </c>
    </row>
    <row r="273" spans="1:6" ht="27" customHeight="1">
      <c r="A273" s="12">
        <v>271</v>
      </c>
      <c r="B273" s="13" t="s">
        <v>514</v>
      </c>
      <c r="C273" s="13" t="s">
        <v>515</v>
      </c>
      <c r="D273" s="14" t="s">
        <v>35</v>
      </c>
      <c r="E273" s="14" t="s">
        <v>408</v>
      </c>
      <c r="F273" s="14" t="s">
        <v>82</v>
      </c>
    </row>
    <row r="274" spans="1:6" ht="27" customHeight="1">
      <c r="A274" s="12">
        <v>272</v>
      </c>
      <c r="B274" s="13" t="s">
        <v>516</v>
      </c>
      <c r="C274" s="13" t="s">
        <v>517</v>
      </c>
      <c r="D274" s="14" t="s">
        <v>54</v>
      </c>
      <c r="E274" s="27" t="s">
        <v>408</v>
      </c>
      <c r="F274" s="14" t="s">
        <v>97</v>
      </c>
    </row>
    <row r="275" spans="1:6" ht="27" customHeight="1">
      <c r="A275" s="12">
        <v>273</v>
      </c>
      <c r="B275" s="13" t="s">
        <v>518</v>
      </c>
      <c r="C275" s="13" t="s">
        <v>519</v>
      </c>
      <c r="D275" s="14" t="s">
        <v>16</v>
      </c>
      <c r="E275" s="27" t="s">
        <v>408</v>
      </c>
      <c r="F275" s="14" t="s">
        <v>82</v>
      </c>
    </row>
    <row r="276" spans="1:6" ht="27" customHeight="1">
      <c r="A276" s="12">
        <v>274</v>
      </c>
      <c r="B276" s="26" t="s">
        <v>520</v>
      </c>
      <c r="C276" s="13" t="s">
        <v>521</v>
      </c>
      <c r="D276" s="14" t="s">
        <v>169</v>
      </c>
      <c r="E276" s="26" t="s">
        <v>408</v>
      </c>
      <c r="F276" s="14" t="s">
        <v>114</v>
      </c>
    </row>
    <row r="277" spans="1:6" ht="27" customHeight="1">
      <c r="A277" s="12">
        <v>275</v>
      </c>
      <c r="B277" s="13" t="s">
        <v>522</v>
      </c>
      <c r="C277" s="13" t="s">
        <v>523</v>
      </c>
      <c r="D277" s="14" t="s">
        <v>16</v>
      </c>
      <c r="E277" s="26" t="s">
        <v>408</v>
      </c>
      <c r="F277" s="14" t="s">
        <v>82</v>
      </c>
    </row>
    <row r="278" spans="1:6" ht="27" customHeight="1">
      <c r="A278" s="12">
        <v>276</v>
      </c>
      <c r="B278" s="20" t="s">
        <v>524</v>
      </c>
      <c r="C278" s="21" t="s">
        <v>314</v>
      </c>
      <c r="D278" s="14" t="s">
        <v>66</v>
      </c>
      <c r="E278" s="27" t="s">
        <v>408</v>
      </c>
      <c r="F278" s="14" t="s">
        <v>97</v>
      </c>
    </row>
    <row r="279" spans="1:6" ht="27" customHeight="1">
      <c r="A279" s="12">
        <v>277</v>
      </c>
      <c r="B279" s="20" t="s">
        <v>525</v>
      </c>
      <c r="C279" s="21" t="s">
        <v>526</v>
      </c>
      <c r="D279" s="14" t="s">
        <v>9</v>
      </c>
      <c r="E279" s="27" t="s">
        <v>408</v>
      </c>
      <c r="F279" s="14" t="s">
        <v>82</v>
      </c>
    </row>
    <row r="280" spans="1:6" ht="27" customHeight="1">
      <c r="A280" s="12">
        <v>278</v>
      </c>
      <c r="B280" s="20" t="s">
        <v>527</v>
      </c>
      <c r="C280" s="21" t="s">
        <v>498</v>
      </c>
      <c r="D280" s="14" t="s">
        <v>16</v>
      </c>
      <c r="E280" s="27" t="s">
        <v>408</v>
      </c>
      <c r="F280" s="14" t="s">
        <v>82</v>
      </c>
    </row>
    <row r="281" spans="1:6" ht="27" customHeight="1">
      <c r="A281" s="12">
        <v>279</v>
      </c>
      <c r="B281" s="20" t="s">
        <v>528</v>
      </c>
      <c r="C281" s="21" t="s">
        <v>111</v>
      </c>
      <c r="D281" s="14" t="s">
        <v>66</v>
      </c>
      <c r="E281" s="26" t="s">
        <v>408</v>
      </c>
      <c r="F281" s="14" t="s">
        <v>97</v>
      </c>
    </row>
    <row r="282" spans="1:6" ht="27" customHeight="1">
      <c r="A282" s="12">
        <v>280</v>
      </c>
      <c r="B282" s="20" t="s">
        <v>529</v>
      </c>
      <c r="C282" s="21" t="s">
        <v>530</v>
      </c>
      <c r="D282" s="14" t="s">
        <v>24</v>
      </c>
      <c r="E282" s="14" t="s">
        <v>408</v>
      </c>
      <c r="F282" s="14" t="s">
        <v>82</v>
      </c>
    </row>
    <row r="283" spans="1:6" ht="27" customHeight="1">
      <c r="A283" s="12">
        <v>281</v>
      </c>
      <c r="B283" s="20" t="s">
        <v>531</v>
      </c>
      <c r="C283" s="21" t="s">
        <v>532</v>
      </c>
      <c r="D283" s="14" t="s">
        <v>69</v>
      </c>
      <c r="E283" s="14" t="s">
        <v>408</v>
      </c>
      <c r="F283" s="14" t="s">
        <v>82</v>
      </c>
    </row>
    <row r="284" spans="1:6" ht="27" customHeight="1">
      <c r="A284" s="12">
        <v>282</v>
      </c>
      <c r="B284" s="20" t="s">
        <v>533</v>
      </c>
      <c r="C284" s="21" t="s">
        <v>534</v>
      </c>
      <c r="D284" s="14" t="s">
        <v>69</v>
      </c>
      <c r="E284" s="14" t="s">
        <v>408</v>
      </c>
      <c r="F284" s="14" t="s">
        <v>114</v>
      </c>
    </row>
    <row r="285" spans="1:6" ht="27" customHeight="1">
      <c r="A285" s="12">
        <v>283</v>
      </c>
      <c r="B285" s="20" t="s">
        <v>535</v>
      </c>
      <c r="C285" s="21" t="s">
        <v>314</v>
      </c>
      <c r="D285" s="14" t="s">
        <v>66</v>
      </c>
      <c r="E285" s="26" t="s">
        <v>408</v>
      </c>
      <c r="F285" s="14" t="s">
        <v>97</v>
      </c>
    </row>
    <row r="286" spans="1:6" ht="27" customHeight="1">
      <c r="A286" s="12">
        <v>284</v>
      </c>
      <c r="B286" s="20" t="s">
        <v>536</v>
      </c>
      <c r="C286" s="21" t="s">
        <v>111</v>
      </c>
      <c r="D286" s="14" t="s">
        <v>66</v>
      </c>
      <c r="E286" s="26" t="s">
        <v>408</v>
      </c>
      <c r="F286" s="14" t="s">
        <v>97</v>
      </c>
    </row>
    <row r="287" spans="1:6" ht="27" customHeight="1">
      <c r="A287" s="12">
        <v>285</v>
      </c>
      <c r="B287" s="20" t="s">
        <v>537</v>
      </c>
      <c r="C287" s="21" t="s">
        <v>538</v>
      </c>
      <c r="D287" s="14" t="s">
        <v>66</v>
      </c>
      <c r="E287" s="14" t="s">
        <v>408</v>
      </c>
      <c r="F287" s="14" t="s">
        <v>97</v>
      </c>
    </row>
    <row r="288" spans="1:6" ht="27" customHeight="1">
      <c r="A288" s="12">
        <v>286</v>
      </c>
      <c r="B288" s="18" t="s">
        <v>539</v>
      </c>
      <c r="C288" s="17" t="s">
        <v>65</v>
      </c>
      <c r="D288" s="14" t="s">
        <v>66</v>
      </c>
      <c r="E288" s="14" t="s">
        <v>408</v>
      </c>
      <c r="F288" s="14" t="s">
        <v>122</v>
      </c>
    </row>
    <row r="289" spans="1:6" ht="27" customHeight="1">
      <c r="A289" s="12">
        <v>287</v>
      </c>
      <c r="B289" s="18" t="s">
        <v>540</v>
      </c>
      <c r="C289" s="17" t="s">
        <v>538</v>
      </c>
      <c r="D289" s="14" t="s">
        <v>66</v>
      </c>
      <c r="E289" s="14" t="s">
        <v>408</v>
      </c>
      <c r="F289" s="14" t="s">
        <v>122</v>
      </c>
    </row>
    <row r="290" spans="1:6" ht="27" customHeight="1">
      <c r="A290" s="12">
        <v>288</v>
      </c>
      <c r="B290" s="15" t="s">
        <v>541</v>
      </c>
      <c r="C290" s="15" t="s">
        <v>542</v>
      </c>
      <c r="D290" s="14" t="s">
        <v>169</v>
      </c>
      <c r="E290" s="14" t="s">
        <v>543</v>
      </c>
      <c r="F290" s="14" t="s">
        <v>55</v>
      </c>
    </row>
    <row r="291" spans="1:6" ht="27" customHeight="1">
      <c r="A291" s="12">
        <v>289</v>
      </c>
      <c r="B291" s="13" t="s">
        <v>544</v>
      </c>
      <c r="C291" s="13" t="s">
        <v>545</v>
      </c>
      <c r="D291" s="14" t="s">
        <v>169</v>
      </c>
      <c r="E291" s="14" t="s">
        <v>543</v>
      </c>
      <c r="F291" s="14" t="s">
        <v>73</v>
      </c>
    </row>
    <row r="292" spans="1:6" ht="27" customHeight="1">
      <c r="A292" s="12">
        <v>290</v>
      </c>
      <c r="B292" s="13" t="s">
        <v>546</v>
      </c>
      <c r="C292" s="13" t="s">
        <v>547</v>
      </c>
      <c r="D292" s="14" t="s">
        <v>66</v>
      </c>
      <c r="E292" s="14" t="s">
        <v>543</v>
      </c>
      <c r="F292" s="14" t="s">
        <v>97</v>
      </c>
    </row>
    <row r="293" spans="1:6" ht="27" customHeight="1">
      <c r="A293" s="12">
        <v>291</v>
      </c>
      <c r="B293" s="13" t="s">
        <v>548</v>
      </c>
      <c r="C293" s="13" t="s">
        <v>549</v>
      </c>
      <c r="D293" s="14" t="s">
        <v>211</v>
      </c>
      <c r="E293" s="29" t="s">
        <v>550</v>
      </c>
      <c r="F293" s="30"/>
    </row>
    <row r="294" spans="1:6" ht="27" customHeight="1">
      <c r="A294" s="12">
        <v>292</v>
      </c>
      <c r="B294" s="13" t="s">
        <v>551</v>
      </c>
      <c r="C294" s="13" t="s">
        <v>552</v>
      </c>
      <c r="D294" s="14" t="s">
        <v>173</v>
      </c>
      <c r="E294" s="29" t="s">
        <v>550</v>
      </c>
      <c r="F294" s="30"/>
    </row>
    <row r="295" spans="1:6" ht="27" customHeight="1">
      <c r="A295" s="12">
        <v>293</v>
      </c>
      <c r="B295" s="13" t="s">
        <v>553</v>
      </c>
      <c r="C295" s="13" t="s">
        <v>554</v>
      </c>
      <c r="D295" s="14" t="s">
        <v>54</v>
      </c>
      <c r="E295" s="29" t="s">
        <v>550</v>
      </c>
      <c r="F295" s="30"/>
    </row>
    <row r="296" spans="1:6" ht="27" customHeight="1">
      <c r="A296" s="12">
        <v>294</v>
      </c>
      <c r="B296" s="13" t="s">
        <v>555</v>
      </c>
      <c r="C296" s="13" t="s">
        <v>556</v>
      </c>
      <c r="D296" s="14" t="s">
        <v>24</v>
      </c>
      <c r="E296" s="29" t="s">
        <v>550</v>
      </c>
      <c r="F296" s="30"/>
    </row>
    <row r="297" spans="1:6" ht="27" customHeight="1">
      <c r="A297" s="12">
        <v>295</v>
      </c>
      <c r="B297" s="13" t="s">
        <v>557</v>
      </c>
      <c r="C297" s="13" t="s">
        <v>558</v>
      </c>
      <c r="D297" s="14" t="s">
        <v>24</v>
      </c>
      <c r="E297" s="29" t="s">
        <v>550</v>
      </c>
      <c r="F297" s="30"/>
    </row>
    <row r="298" spans="1:6" ht="27" customHeight="1">
      <c r="A298" s="12">
        <v>296</v>
      </c>
      <c r="B298" s="13" t="s">
        <v>559</v>
      </c>
      <c r="C298" s="13" t="s">
        <v>560</v>
      </c>
      <c r="D298" s="14" t="s">
        <v>16</v>
      </c>
      <c r="E298" s="29" t="s">
        <v>550</v>
      </c>
      <c r="F298" s="30"/>
    </row>
    <row r="299" spans="1:6" ht="27" customHeight="1">
      <c r="A299" s="12">
        <v>297</v>
      </c>
      <c r="B299" s="13" t="s">
        <v>561</v>
      </c>
      <c r="C299" s="13" t="s">
        <v>562</v>
      </c>
      <c r="D299" s="14" t="s">
        <v>72</v>
      </c>
      <c r="E299" s="29" t="s">
        <v>550</v>
      </c>
      <c r="F299" s="30"/>
    </row>
    <row r="300" spans="1:6" ht="27" customHeight="1">
      <c r="A300" s="12">
        <v>298</v>
      </c>
      <c r="B300" s="13" t="s">
        <v>563</v>
      </c>
      <c r="C300" s="13" t="s">
        <v>564</v>
      </c>
      <c r="D300" s="14" t="s">
        <v>54</v>
      </c>
      <c r="E300" s="29" t="s">
        <v>550</v>
      </c>
      <c r="F300" s="30"/>
    </row>
    <row r="301" spans="1:6" ht="27" customHeight="1">
      <c r="A301" s="12">
        <v>299</v>
      </c>
      <c r="B301" s="13" t="s">
        <v>565</v>
      </c>
      <c r="C301" s="13" t="s">
        <v>566</v>
      </c>
      <c r="D301" s="14" t="s">
        <v>169</v>
      </c>
      <c r="E301" s="29" t="s">
        <v>550</v>
      </c>
      <c r="F301" s="30"/>
    </row>
    <row r="302" spans="1:6" ht="27" customHeight="1">
      <c r="A302" s="12">
        <v>300</v>
      </c>
      <c r="B302" s="13" t="s">
        <v>567</v>
      </c>
      <c r="C302" s="13" t="s">
        <v>568</v>
      </c>
      <c r="D302" s="14" t="s">
        <v>72</v>
      </c>
      <c r="E302" s="29" t="s">
        <v>550</v>
      </c>
      <c r="F302" s="30"/>
    </row>
    <row r="303" spans="1:6" ht="27" customHeight="1">
      <c r="A303" s="12">
        <v>301</v>
      </c>
      <c r="B303" s="13" t="s">
        <v>569</v>
      </c>
      <c r="C303" s="13" t="s">
        <v>570</v>
      </c>
      <c r="D303" s="14" t="s">
        <v>24</v>
      </c>
      <c r="E303" s="29" t="s">
        <v>550</v>
      </c>
      <c r="F303" s="30"/>
    </row>
    <row r="304" spans="1:6" ht="27" customHeight="1">
      <c r="A304" s="12">
        <v>302</v>
      </c>
      <c r="B304" s="13" t="s">
        <v>571</v>
      </c>
      <c r="C304" s="13" t="s">
        <v>572</v>
      </c>
      <c r="D304" s="14" t="s">
        <v>24</v>
      </c>
      <c r="E304" s="29" t="s">
        <v>550</v>
      </c>
      <c r="F304" s="30"/>
    </row>
    <row r="305" spans="1:6" ht="27" customHeight="1">
      <c r="A305" s="12">
        <v>303</v>
      </c>
      <c r="B305" s="13" t="s">
        <v>573</v>
      </c>
      <c r="C305" s="13" t="s">
        <v>574</v>
      </c>
      <c r="D305" s="14" t="s">
        <v>211</v>
      </c>
      <c r="E305" s="29" t="s">
        <v>550</v>
      </c>
      <c r="F305" s="30"/>
    </row>
    <row r="306" spans="1:6" ht="27" customHeight="1">
      <c r="A306" s="12">
        <v>304</v>
      </c>
      <c r="B306" s="13" t="s">
        <v>575</v>
      </c>
      <c r="C306" s="13" t="s">
        <v>576</v>
      </c>
      <c r="D306" s="14" t="s">
        <v>211</v>
      </c>
      <c r="E306" s="29" t="s">
        <v>550</v>
      </c>
      <c r="F306" s="30"/>
    </row>
    <row r="307" spans="1:6" ht="27" customHeight="1">
      <c r="A307" s="12">
        <v>305</v>
      </c>
      <c r="B307" s="13" t="s">
        <v>577</v>
      </c>
      <c r="C307" s="13" t="s">
        <v>578</v>
      </c>
      <c r="D307" s="14" t="s">
        <v>69</v>
      </c>
      <c r="E307" s="29" t="s">
        <v>550</v>
      </c>
      <c r="F307" s="30"/>
    </row>
    <row r="308" spans="1:6" ht="27" customHeight="1">
      <c r="A308" s="12">
        <v>306</v>
      </c>
      <c r="B308" s="13" t="s">
        <v>579</v>
      </c>
      <c r="C308" s="13" t="s">
        <v>580</v>
      </c>
      <c r="D308" s="14" t="s">
        <v>47</v>
      </c>
      <c r="E308" s="29" t="s">
        <v>550</v>
      </c>
      <c r="F308" s="30"/>
    </row>
    <row r="309" spans="1:6" ht="27" customHeight="1">
      <c r="A309" s="12">
        <v>307</v>
      </c>
      <c r="B309" s="13" t="s">
        <v>581</v>
      </c>
      <c r="C309" s="13" t="s">
        <v>582</v>
      </c>
      <c r="D309" s="14" t="s">
        <v>69</v>
      </c>
      <c r="E309" s="29" t="s">
        <v>550</v>
      </c>
      <c r="F309" s="30"/>
    </row>
    <row r="310" spans="1:6" ht="27" customHeight="1">
      <c r="A310" s="12">
        <v>308</v>
      </c>
      <c r="B310" s="13" t="s">
        <v>583</v>
      </c>
      <c r="C310" s="13" t="s">
        <v>584</v>
      </c>
      <c r="D310" s="14" t="s">
        <v>72</v>
      </c>
      <c r="E310" s="29" t="s">
        <v>550</v>
      </c>
      <c r="F310" s="30"/>
    </row>
    <row r="311" spans="1:6" ht="27" customHeight="1">
      <c r="A311" s="12">
        <v>309</v>
      </c>
      <c r="B311" s="13" t="s">
        <v>585</v>
      </c>
      <c r="C311" s="13" t="s">
        <v>586</v>
      </c>
      <c r="D311" s="14" t="s">
        <v>24</v>
      </c>
      <c r="E311" s="29" t="s">
        <v>550</v>
      </c>
      <c r="F311" s="30"/>
    </row>
    <row r="312" spans="1:6" ht="27" customHeight="1">
      <c r="A312" s="12">
        <v>310</v>
      </c>
      <c r="B312" s="13" t="s">
        <v>587</v>
      </c>
      <c r="C312" s="13" t="s">
        <v>588</v>
      </c>
      <c r="D312" s="14" t="s">
        <v>24</v>
      </c>
      <c r="E312" s="29" t="s">
        <v>550</v>
      </c>
      <c r="F312" s="30"/>
    </row>
    <row r="313" spans="1:6" ht="27" customHeight="1">
      <c r="A313" s="12">
        <v>311</v>
      </c>
      <c r="B313" s="13" t="s">
        <v>589</v>
      </c>
      <c r="C313" s="13" t="s">
        <v>590</v>
      </c>
      <c r="D313" s="14" t="s">
        <v>211</v>
      </c>
      <c r="E313" s="29" t="s">
        <v>550</v>
      </c>
      <c r="F313" s="30"/>
    </row>
    <row r="314" spans="1:6" ht="27" customHeight="1">
      <c r="A314" s="12">
        <v>312</v>
      </c>
      <c r="B314" s="13" t="s">
        <v>591</v>
      </c>
      <c r="C314" s="13" t="s">
        <v>592</v>
      </c>
      <c r="D314" s="14" t="s">
        <v>35</v>
      </c>
      <c r="E314" s="29" t="s">
        <v>550</v>
      </c>
      <c r="F314" s="30"/>
    </row>
    <row r="315" spans="1:6" ht="27" customHeight="1">
      <c r="A315" s="12">
        <v>313</v>
      </c>
      <c r="B315" s="13" t="s">
        <v>593</v>
      </c>
      <c r="C315" s="13" t="s">
        <v>594</v>
      </c>
      <c r="D315" s="14" t="s">
        <v>47</v>
      </c>
      <c r="E315" s="29" t="s">
        <v>550</v>
      </c>
      <c r="F315" s="30"/>
    </row>
    <row r="316" spans="1:6" ht="27" customHeight="1">
      <c r="A316" s="12">
        <v>314</v>
      </c>
      <c r="B316" s="13" t="s">
        <v>595</v>
      </c>
      <c r="C316" s="13" t="s">
        <v>596</v>
      </c>
      <c r="D316" s="14" t="s">
        <v>72</v>
      </c>
      <c r="E316" s="29" t="s">
        <v>550</v>
      </c>
      <c r="F316" s="30"/>
    </row>
    <row r="317" spans="1:6" ht="27" customHeight="1">
      <c r="A317" s="12">
        <v>315</v>
      </c>
      <c r="B317" s="13" t="s">
        <v>597</v>
      </c>
      <c r="C317" s="13" t="s">
        <v>598</v>
      </c>
      <c r="D317" s="14" t="s">
        <v>35</v>
      </c>
      <c r="E317" s="29" t="s">
        <v>550</v>
      </c>
      <c r="F317" s="30"/>
    </row>
    <row r="318" spans="1:6" ht="27" customHeight="1">
      <c r="A318" s="12">
        <v>316</v>
      </c>
      <c r="B318" s="13" t="s">
        <v>599</v>
      </c>
      <c r="C318" s="13" t="s">
        <v>600</v>
      </c>
      <c r="D318" s="14" t="s">
        <v>72</v>
      </c>
      <c r="E318" s="29" t="s">
        <v>550</v>
      </c>
      <c r="F318" s="30"/>
    </row>
    <row r="319" spans="1:6" ht="27" customHeight="1">
      <c r="A319" s="12">
        <v>317</v>
      </c>
      <c r="B319" s="13" t="s">
        <v>601</v>
      </c>
      <c r="C319" s="13" t="s">
        <v>602</v>
      </c>
      <c r="D319" s="14" t="s">
        <v>47</v>
      </c>
      <c r="E319" s="29" t="s">
        <v>550</v>
      </c>
      <c r="F319" s="30"/>
    </row>
    <row r="320" spans="1:6" ht="27" customHeight="1">
      <c r="A320" s="12">
        <v>318</v>
      </c>
      <c r="B320" s="13" t="s">
        <v>603</v>
      </c>
      <c r="C320" s="13" t="s">
        <v>604</v>
      </c>
      <c r="D320" s="14" t="s">
        <v>72</v>
      </c>
      <c r="E320" s="29" t="s">
        <v>550</v>
      </c>
      <c r="F320" s="30"/>
    </row>
    <row r="321" spans="1:6" ht="27" customHeight="1">
      <c r="A321" s="12">
        <v>319</v>
      </c>
      <c r="B321" s="15" t="s">
        <v>605</v>
      </c>
      <c r="C321" s="13" t="s">
        <v>606</v>
      </c>
      <c r="D321" s="14" t="s">
        <v>47</v>
      </c>
      <c r="E321" s="29" t="s">
        <v>550</v>
      </c>
      <c r="F321" s="30"/>
    </row>
    <row r="322" spans="1:6" ht="27" customHeight="1">
      <c r="A322" s="12">
        <v>320</v>
      </c>
      <c r="B322" s="13" t="s">
        <v>607</v>
      </c>
      <c r="C322" s="13" t="s">
        <v>608</v>
      </c>
      <c r="D322" s="14" t="s">
        <v>24</v>
      </c>
      <c r="E322" s="29" t="s">
        <v>550</v>
      </c>
      <c r="F322" s="30"/>
    </row>
    <row r="323" spans="1:6" ht="27" customHeight="1">
      <c r="A323" s="12">
        <v>321</v>
      </c>
      <c r="B323" s="13" t="s">
        <v>609</v>
      </c>
      <c r="C323" s="13" t="s">
        <v>610</v>
      </c>
      <c r="D323" s="14" t="s">
        <v>211</v>
      </c>
      <c r="E323" s="29" t="s">
        <v>550</v>
      </c>
      <c r="F323" s="30"/>
    </row>
    <row r="324" spans="1:6" ht="27" customHeight="1">
      <c r="A324" s="12">
        <v>322</v>
      </c>
      <c r="B324" s="13" t="s">
        <v>611</v>
      </c>
      <c r="C324" s="13" t="s">
        <v>612</v>
      </c>
      <c r="D324" s="14" t="s">
        <v>69</v>
      </c>
      <c r="E324" s="29" t="s">
        <v>550</v>
      </c>
      <c r="F324" s="30"/>
    </row>
    <row r="325" spans="1:6" ht="27" customHeight="1">
      <c r="A325" s="12">
        <v>323</v>
      </c>
      <c r="B325" s="13" t="s">
        <v>613</v>
      </c>
      <c r="C325" s="13" t="s">
        <v>614</v>
      </c>
      <c r="D325" s="14" t="s">
        <v>24</v>
      </c>
      <c r="E325" s="29" t="s">
        <v>550</v>
      </c>
      <c r="F325" s="30"/>
    </row>
    <row r="326" spans="1:6" ht="27" customHeight="1">
      <c r="A326" s="12">
        <v>324</v>
      </c>
      <c r="B326" s="13" t="s">
        <v>615</v>
      </c>
      <c r="C326" s="13" t="s">
        <v>616</v>
      </c>
      <c r="D326" s="14" t="s">
        <v>72</v>
      </c>
      <c r="E326" s="29" t="s">
        <v>550</v>
      </c>
      <c r="F326" s="30"/>
    </row>
    <row r="327" spans="1:6" ht="27" customHeight="1">
      <c r="A327" s="12">
        <v>325</v>
      </c>
      <c r="B327" s="15" t="s">
        <v>617</v>
      </c>
      <c r="C327" s="13" t="s">
        <v>618</v>
      </c>
      <c r="D327" s="14" t="s">
        <v>47</v>
      </c>
      <c r="E327" s="29" t="s">
        <v>550</v>
      </c>
      <c r="F327" s="30"/>
    </row>
    <row r="328" spans="1:6" ht="27" customHeight="1">
      <c r="A328" s="12">
        <v>326</v>
      </c>
      <c r="B328" s="13" t="s">
        <v>619</v>
      </c>
      <c r="C328" s="13" t="s">
        <v>620</v>
      </c>
      <c r="D328" s="14" t="s">
        <v>24</v>
      </c>
      <c r="E328" s="29" t="s">
        <v>550</v>
      </c>
      <c r="F328" s="30"/>
    </row>
    <row r="329" spans="1:6" ht="27" customHeight="1">
      <c r="A329" s="12">
        <v>327</v>
      </c>
      <c r="B329" s="13" t="s">
        <v>621</v>
      </c>
      <c r="C329" s="13" t="s">
        <v>622</v>
      </c>
      <c r="D329" s="14" t="s">
        <v>16</v>
      </c>
      <c r="E329" s="29" t="s">
        <v>550</v>
      </c>
      <c r="F329" s="30"/>
    </row>
    <row r="330" spans="1:6" ht="27" customHeight="1">
      <c r="A330" s="12">
        <v>328</v>
      </c>
      <c r="B330" s="13" t="s">
        <v>623</v>
      </c>
      <c r="C330" s="13" t="s">
        <v>624</v>
      </c>
      <c r="D330" s="14" t="s">
        <v>35</v>
      </c>
      <c r="E330" s="29" t="s">
        <v>550</v>
      </c>
      <c r="F330" s="30"/>
    </row>
    <row r="331" spans="1:6" ht="27" customHeight="1">
      <c r="A331" s="12">
        <v>329</v>
      </c>
      <c r="B331" s="22" t="s">
        <v>625</v>
      </c>
      <c r="C331" s="21" t="s">
        <v>626</v>
      </c>
      <c r="D331" s="14" t="s">
        <v>9</v>
      </c>
      <c r="E331" s="29" t="s">
        <v>550</v>
      </c>
      <c r="F331" s="30"/>
    </row>
    <row r="332" spans="1:6" ht="27" customHeight="1">
      <c r="A332" s="12">
        <v>330</v>
      </c>
      <c r="B332" s="22" t="s">
        <v>627</v>
      </c>
      <c r="C332" s="21" t="s">
        <v>628</v>
      </c>
      <c r="D332" s="14" t="s">
        <v>9</v>
      </c>
      <c r="E332" s="29" t="s">
        <v>550</v>
      </c>
      <c r="F332" s="30"/>
    </row>
    <row r="333" spans="1:6" ht="27" customHeight="1">
      <c r="A333" s="12">
        <v>331</v>
      </c>
      <c r="B333" s="15" t="s">
        <v>629</v>
      </c>
      <c r="C333" s="21" t="s">
        <v>630</v>
      </c>
      <c r="D333" s="14" t="s">
        <v>47</v>
      </c>
      <c r="E333" s="29" t="s">
        <v>550</v>
      </c>
      <c r="F333" s="30"/>
    </row>
    <row r="334" spans="1:6" ht="27" customHeight="1">
      <c r="A334" s="12">
        <v>332</v>
      </c>
      <c r="B334" s="20" t="s">
        <v>631</v>
      </c>
      <c r="C334" s="21" t="s">
        <v>632</v>
      </c>
      <c r="D334" s="14" t="s">
        <v>169</v>
      </c>
      <c r="E334" s="29" t="s">
        <v>550</v>
      </c>
      <c r="F334" s="30"/>
    </row>
    <row r="335" spans="1:6" ht="27" customHeight="1">
      <c r="A335" s="12">
        <v>333</v>
      </c>
      <c r="B335" s="20" t="s">
        <v>633</v>
      </c>
      <c r="C335" s="21" t="s">
        <v>634</v>
      </c>
      <c r="D335" s="14" t="s">
        <v>211</v>
      </c>
      <c r="E335" s="29" t="s">
        <v>550</v>
      </c>
      <c r="F335" s="30"/>
    </row>
    <row r="336" spans="1:6" ht="27" customHeight="1">
      <c r="A336" s="12">
        <v>334</v>
      </c>
      <c r="B336" s="20" t="s">
        <v>635</v>
      </c>
      <c r="C336" s="21" t="s">
        <v>636</v>
      </c>
      <c r="D336" s="14" t="s">
        <v>35</v>
      </c>
      <c r="E336" s="29" t="s">
        <v>550</v>
      </c>
      <c r="F336" s="30"/>
    </row>
    <row r="337" spans="1:6" ht="27" customHeight="1">
      <c r="A337" s="12">
        <v>335</v>
      </c>
      <c r="B337" s="20" t="s">
        <v>637</v>
      </c>
      <c r="C337" s="21" t="s">
        <v>638</v>
      </c>
      <c r="D337" s="14" t="s">
        <v>169</v>
      </c>
      <c r="E337" s="29" t="s">
        <v>550</v>
      </c>
      <c r="F337" s="30"/>
    </row>
    <row r="338" spans="1:6" ht="27" customHeight="1">
      <c r="A338" s="12">
        <v>336</v>
      </c>
      <c r="B338" s="20" t="s">
        <v>639</v>
      </c>
      <c r="C338" s="21" t="s">
        <v>640</v>
      </c>
      <c r="D338" s="14" t="s">
        <v>24</v>
      </c>
      <c r="E338" s="29" t="s">
        <v>550</v>
      </c>
      <c r="F338" s="30"/>
    </row>
    <row r="339" spans="1:6" ht="27" customHeight="1">
      <c r="A339" s="12">
        <v>337</v>
      </c>
      <c r="B339" s="20" t="s">
        <v>641</v>
      </c>
      <c r="C339" s="21" t="s">
        <v>642</v>
      </c>
      <c r="D339" s="14" t="s">
        <v>169</v>
      </c>
      <c r="E339" s="29" t="s">
        <v>550</v>
      </c>
      <c r="F339" s="30"/>
    </row>
    <row r="340" spans="1:6" ht="27" customHeight="1">
      <c r="A340" s="12">
        <v>338</v>
      </c>
      <c r="B340" s="20" t="s">
        <v>643</v>
      </c>
      <c r="C340" s="20" t="s">
        <v>644</v>
      </c>
      <c r="D340" s="14" t="s">
        <v>24</v>
      </c>
      <c r="E340" s="29" t="s">
        <v>550</v>
      </c>
      <c r="F340" s="30"/>
    </row>
    <row r="341" spans="1:6" ht="27" customHeight="1">
      <c r="A341" s="12">
        <v>339</v>
      </c>
      <c r="B341" s="20" t="s">
        <v>645</v>
      </c>
      <c r="C341" s="20" t="s">
        <v>646</v>
      </c>
      <c r="D341" s="14" t="s">
        <v>169</v>
      </c>
      <c r="E341" s="29" t="s">
        <v>550</v>
      </c>
      <c r="F341" s="30"/>
    </row>
  </sheetData>
  <sheetProtection/>
  <autoFilter ref="A2:F341"/>
  <mergeCells count="1">
    <mergeCell ref="A1:F1"/>
  </mergeCells>
  <conditionalFormatting sqref="B308">
    <cfRule type="expression" priority="14" dxfId="0" stopIfTrue="1">
      <formula>AND(COUNTIF($B$308,B308)&gt;1,NOT(ISBLANK(B308)))</formula>
    </cfRule>
  </conditionalFormatting>
  <conditionalFormatting sqref="B1:B65536">
    <cfRule type="expression" priority="1" dxfId="0" stopIfTrue="1">
      <formula>AND(COUNTIF($B$1:$B$65536,B1)&gt;1,NOT(ISBLANK(B1)))</formula>
    </cfRule>
    <cfRule type="expression" priority="5" dxfId="0" stopIfTrue="1">
      <formula>AND(COUNTIF($B$1:$B$65536,B1)&gt;1,NOT(ISBLANK(B1)))</formula>
    </cfRule>
    <cfRule type="expression" priority="6" dxfId="0" stopIfTrue="1">
      <formula>AND(COUNTIF($B$1:$B$65536,B1)&gt;1,NOT(ISBLANK(B1)))</formula>
    </cfRule>
  </conditionalFormatting>
  <conditionalFormatting sqref="B296:B341 B290:B292">
    <cfRule type="expression" priority="7" dxfId="0" stopIfTrue="1">
      <formula>AND(COUNTIF($B$296:$B$341,B290)+COUNTIF($B$290:$B$292,B290)&gt;1,NOT(ISBLANK(B290)))</formula>
    </cfRule>
    <cfRule type="expression" priority="8" dxfId="0" stopIfTrue="1">
      <formula>AND(COUNTIF($B$296:$B$341,B290)+COUNTIF($B$290:$B$292,B290)&gt;1,NOT(ISBLANK(B290)))</formula>
    </cfRule>
    <cfRule type="expression" priority="9" dxfId="0" stopIfTrue="1">
      <formula>AND(COUNTIF($B$296:$B$341,B290)+COUNTIF($B$290:$B$292,B290)&gt;1,NOT(ISBLANK(B290)))</formula>
    </cfRule>
    <cfRule type="duplicateValues" priority="11" dxfId="1">
      <formula>AND(COUNTIF($B$296:$B$341,A1)+COUNTIF($B$290:$B$292,A1)&gt;1,NOT(ISBLANK(A1)))</formula>
    </cfRule>
    <cfRule type="duplicateValues" priority="12" dxfId="1">
      <formula>AND(COUNTIF($B$296:$B$341,A1)+COUNTIF($B$290:$B$292,A1)&gt;1,NOT(ISBLANK(A1)))</formula>
    </cfRule>
    <cfRule type="duplicateValues" priority="13" dxfId="1">
      <formula>AND(COUNTIF($B$296:$B$341,A1)+COUNTIF($B$290:$B$292,A1)&gt;1,NOT(ISBLANK(A1)))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2006-10-25T08:00:00Z</dcterms:created>
  <dcterms:modified xsi:type="dcterms:W3CDTF">2023-03-16T09:09:52Z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